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3\1 TRIMESTRE\FRACCION 28\"/>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65608" sheetId="11" r:id="rId11"/>
    <sheet name="Tabla_365637" sheetId="12" r:id="rId12"/>
    <sheet name="Tabla_365638" sheetId="13" r:id="rId13"/>
    <sheet name="Tabla_365639" sheetId="14" r:id="rId14"/>
    <sheet name="Tabla_365640" sheetId="15" r:id="rId15"/>
    <sheet name="Tabla_365641"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<sst xmlns="http://schemas.openxmlformats.org/spreadsheetml/2006/main" count="2286" uniqueCount="809">
  <si>
    <t>45053</t>
  </si>
  <si>
    <t>TÍTULO</t>
  </si>
  <si>
    <t>NOMBRE CORTO</t>
  </si>
  <si>
    <t>DESCRIPCIÓN</t>
  </si>
  <si>
    <t>Procedimientos de licitación pública e invitación a cuando menos tres personas</t>
  </si>
  <si>
    <t>LTAIPEAM55FXXVIII-A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</si>
  <si>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</si>
  <si>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</si>
  <si>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</si>
  <si>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</si>
  <si>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</si>
  <si>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</si>
  <si>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</si>
  <si>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</si>
  <si>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</si>
  <si>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</si>
  <si>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365611</t>
  </si>
  <si>
    <t>365645</t>
  </si>
  <si>
    <t>365646</t>
  </si>
  <si>
    <t>365654</t>
  </si>
  <si>
    <t>365635</t>
  </si>
  <si>
    <t>561123</t>
  </si>
  <si>
    <t>365608</t>
  </si>
  <si>
    <t>365609</t>
  </si>
  <si>
    <t>365662</t>
  </si>
  <si>
    <t>365663</t>
  </si>
  <si>
    <t>365618</t>
  </si>
  <si>
    <t>365637</t>
  </si>
  <si>
    <t>365665</t>
  </si>
  <si>
    <t>365638</t>
  </si>
  <si>
    <t>365639</t>
  </si>
  <si>
    <t>365610</t>
  </si>
  <si>
    <t>365666</t>
  </si>
  <si>
    <t>365606</t>
  </si>
  <si>
    <t>365655</t>
  </si>
  <si>
    <t>365647</t>
  </si>
  <si>
    <t>365648</t>
  </si>
  <si>
    <t>365649</t>
  </si>
  <si>
    <t>365656</t>
  </si>
  <si>
    <t>561124</t>
  </si>
  <si>
    <t>561125</t>
  </si>
  <si>
    <t>561126</t>
  </si>
  <si>
    <t>561127</t>
  </si>
  <si>
    <t>561128</t>
  </si>
  <si>
    <t>561129</t>
  </si>
  <si>
    <t>561130</t>
  </si>
  <si>
    <t>561131</t>
  </si>
  <si>
    <t>561132</t>
  </si>
  <si>
    <t>561133</t>
  </si>
  <si>
    <t>561134</t>
  </si>
  <si>
    <t>561135</t>
  </si>
  <si>
    <t>561136</t>
  </si>
  <si>
    <t>561137</t>
  </si>
  <si>
    <t>561138</t>
  </si>
  <si>
    <t>561139</t>
  </si>
  <si>
    <t>561140</t>
  </si>
  <si>
    <t>365657</t>
  </si>
  <si>
    <t>365616</t>
  </si>
  <si>
    <t>365615</t>
  </si>
  <si>
    <t>365617</t>
  </si>
  <si>
    <t>365612</t>
  </si>
  <si>
    <t>365621</t>
  </si>
  <si>
    <t>561141</t>
  </si>
  <si>
    <t>561142</t>
  </si>
  <si>
    <t>365626</t>
  </si>
  <si>
    <t>365627</t>
  </si>
  <si>
    <t>365625</t>
  </si>
  <si>
    <t>365628</t>
  </si>
  <si>
    <t>365614</t>
  </si>
  <si>
    <t>365613</t>
  </si>
  <si>
    <t>365658</t>
  </si>
  <si>
    <t>365619</t>
  </si>
  <si>
    <t>365623</t>
  </si>
  <si>
    <t>365622</t>
  </si>
  <si>
    <t>365632</t>
  </si>
  <si>
    <t>365633</t>
  </si>
  <si>
    <t>365640</t>
  </si>
  <si>
    <t>365644</t>
  </si>
  <si>
    <t>365664</t>
  </si>
  <si>
    <t>365607</t>
  </si>
  <si>
    <t>365659</t>
  </si>
  <si>
    <t>365650</t>
  </si>
  <si>
    <t>365660</t>
  </si>
  <si>
    <t>365661</t>
  </si>
  <si>
    <t>365651</t>
  </si>
  <si>
    <t>365636</t>
  </si>
  <si>
    <t>365641</t>
  </si>
  <si>
    <t>365620</t>
  </si>
  <si>
    <t>365629</t>
  </si>
  <si>
    <t>365634</t>
  </si>
  <si>
    <t>365630</t>
  </si>
  <si>
    <t>561143</t>
  </si>
  <si>
    <t>365652</t>
  </si>
  <si>
    <t>365624</t>
  </si>
  <si>
    <t>365643</t>
  </si>
  <si>
    <t>365653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</si>
  <si>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</si>
  <si>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</si>
  <si>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</si>
  <si>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</si>
  <si>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</si>
  <si>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</si>
  <si>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</si>
  <si>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Tabla_365608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</si>
  <si>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</si>
  <si>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</si>
  <si>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</si>
  <si>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</si>
  <si>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Tabla_365637</t>
  </si>
  <si>
    <t>Fecha en la que se celebró la junta de aclaraciones</t>
  </si>
  <si>
    <t>Relación de asistentes a la junta de aclaraciones 
Tabla_365638</t>
  </si>
  <si>
    <t>Relación con los datos de los servidores públicos asistentes a la junta de aclaraciones 
Tabla_365639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</si>
  <si>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</si>
  <si>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</si>
  <si>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</si>
  <si>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</si>
  <si>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</si>
  <si>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</si>
  <si>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</si>
  <si>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</si>
  <si>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</si>
  <si>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</si>
  <si>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</si>
  <si>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</si>
  <si>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</si>
  <si>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</si>
  <si>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</si>
  <si>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</si>
  <si>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</si>
  <si>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</si>
  <si>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</si>
  <si>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</si>
  <si>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</si>
  <si>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</si>
  <si>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</si>
  <si>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</si>
  <si>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</si>
  <si>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</si>
  <si>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</si>
  <si>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</si>
  <si>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</si>
  <si>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</si>
  <si>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</si>
  <si>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</si>
  <si>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</si>
  <si>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</si>
  <si>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</si>
  <si>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</si>
  <si>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</si>
  <si>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</si>
  <si>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</si>
  <si>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</si>
  <si>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</si>
  <si>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</si>
  <si>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</si>
  <si>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</si>
  <si>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</si>
  <si>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Tabla_365640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</si>
  <si>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</si>
  <si>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</si>
  <si>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</si>
  <si>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</si>
  <si>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</si>
  <si>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</si>
  <si>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</si>
  <si>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</si>
  <si>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</si>
  <si>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Tabla_365641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</si>
  <si>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</si>
  <si>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</si>
  <si>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</si>
  <si>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</si>
  <si>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</si>
  <si>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</si>
  <si>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</si>
  <si>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</si>
  <si>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</si>
  <si>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</si>
  <si>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</si>
  <si>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</si>
  <si>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</si>
  <si>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</si>
  <si>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</si>
  <si>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</si>
  <si>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</si>
  <si>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</si>
  <si>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</si>
  <si>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</si>
  <si>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</si>
  <si>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</si>
  <si>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</si>
  <si>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</si>
  <si>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</si>
  <si>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</si>
  <si>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</si>
  <si>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</si>
  <si>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</si>
  <si>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</si>
  <si>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</si>
  <si>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</si>
  <si>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</si>
  <si>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</si>
  <si>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</si>
  <si>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</si>
  <si>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</si>
  <si>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</si>
  <si>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</si>
  <si>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</si>
  <si>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</si>
  <si>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</si>
  <si>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</si>
  <si>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</si>
  <si>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</si>
  <si>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</si>
  <si>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</si>
  <si>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</si>
  <si>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</si>
  <si>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</si>
  <si>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</si>
  <si>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</si>
  <si>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</si>
  <si>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</si>
  <si>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</si>
  <si>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</si>
  <si>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</si>
  <si>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</si>
  <si>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</si>
  <si>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</si>
  <si>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</si>
  <si>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</si>
  <si>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</si>
  <si>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</si>
  <si>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</si>
  <si>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</si>
  <si>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</si>
  <si>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</si>
  <si>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</si>
  <si>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</si>
  <si>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</si>
  <si>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</si>
  <si>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</si>
  <si>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</si>
  <si>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</si>
  <si>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</si>
  <si>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</si>
  <si>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</si>
  <si>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</si>
  <si>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</si>
  <si>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</si>
  <si>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</si>
  <si>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</si>
  <si>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</si>
  <si>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</si>
  <si>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</si>
  <si>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</si>
  <si>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</si>
  <si>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</si>
  <si>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</si>
  <si>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</si>
  <si>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</si>
  <si>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</si>
  <si>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</si>
  <si>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</si>
  <si>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</si>
  <si>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</si>
  <si>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</si>
  <si>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</si>
  <si>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</si>
  <si>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</si>
  <si>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</si>
  <si>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</si>
  <si>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</si>
  <si>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</si>
  <si>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</si>
  <si>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</si>
  <si>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</si>
  <si>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</si>
  <si>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</si>
  <si>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</si>
  <si>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</si>
  <si>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</si>
  <si>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</si>
  <si>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</si>
  <si>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</si>
  <si>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</si>
  <si>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</si>
  <si>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</si>
  <si>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</si>
  <si>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</si>
  <si>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</si>
  <si>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</si>
  <si>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47071</t>
  </si>
  <si>
    <t>47072</t>
  </si>
  <si>
    <t>47073</t>
  </si>
  <si>
    <t>47074</t>
  </si>
  <si>
    <t>47075</t>
  </si>
  <si>
    <t>ID</t>
  </si>
  <si>
    <t>Nombre(s)</t>
  </si>
  <si>
    <t>Primer apellido</t>
  </si>
  <si>
    <t>Segundo apellido</t>
  </si>
  <si>
    <t>Razón Social</t>
  </si>
  <si>
    <t xml:space="preserve">RFC de los posibles contratantes </t>
  </si>
  <si>
    <t>47076</t>
  </si>
  <si>
    <t>47077</t>
  </si>
  <si>
    <t>47078</t>
  </si>
  <si>
    <t>47079</t>
  </si>
  <si>
    <t>47080</t>
  </si>
  <si>
    <t>Denominación o razón social</t>
  </si>
  <si>
    <t>RFC de las personas físicas o morales que presentaron una proposición u oferta</t>
  </si>
  <si>
    <t>47081</t>
  </si>
  <si>
    <t>47082</t>
  </si>
  <si>
    <t>47083</t>
  </si>
  <si>
    <t>47084</t>
  </si>
  <si>
    <t>47085</t>
  </si>
  <si>
    <t>RFC de las personas físicas o morales asistentes a la junta de aclaraciones</t>
  </si>
  <si>
    <t>47086</t>
  </si>
  <si>
    <t>47087</t>
  </si>
  <si>
    <t>47088</t>
  </si>
  <si>
    <t>47090</t>
  </si>
  <si>
    <t>47089</t>
  </si>
  <si>
    <t>Nombre(s) del Servidor Público</t>
  </si>
  <si>
    <t>Primer apellido del Servidor Público</t>
  </si>
  <si>
    <t>Segundo apellido del Servidor Público</t>
  </si>
  <si>
    <t>RFC de los servidores públicos asistentes a la junta de aclaraciones</t>
  </si>
  <si>
    <t>Cargo que ocupa el Servidor Público dentro del SO</t>
  </si>
  <si>
    <t>47091</t>
  </si>
  <si>
    <t>Partida Presupuestal</t>
  </si>
  <si>
    <t>47092</t>
  </si>
  <si>
    <t>47093</t>
  </si>
  <si>
    <t>47094</t>
  </si>
  <si>
    <t>47095</t>
  </si>
  <si>
    <t>Número de convenio modificatorio</t>
  </si>
  <si>
    <t>Objeto del convenio modificatorio</t>
  </si>
  <si>
    <t>Fecha de firma del convenio modificatorio</t>
  </si>
  <si>
    <t>Hipervínculo al documento del convenio</t>
  </si>
  <si>
    <t>GMA-001-2023</t>
  </si>
  <si>
    <t>Adquisicion de material de limpieza, requerido por todas las dependencias del municipio de Aguascalientes</t>
  </si>
  <si>
    <t>PERSONA MORAL</t>
  </si>
  <si>
    <t xml:space="preserve">PERSONA MORAL </t>
  </si>
  <si>
    <t>COMERCIALIZADORA Y DISTRIBUIDORA BRIME S.A. DE C.V.</t>
  </si>
  <si>
    <t>CDB1104189J2</t>
  </si>
  <si>
    <t>Carretera Estatal Pachuca- Ciudad Sahagun</t>
  </si>
  <si>
    <t>El Saucillo</t>
  </si>
  <si>
    <t>Mexico</t>
  </si>
  <si>
    <t>Proveedor nacional</t>
  </si>
  <si>
    <t>Cumple tecnicamente la revisión cuantitativa y cualitativa</t>
  </si>
  <si>
    <t>Todas</t>
  </si>
  <si>
    <t>Secretaria de Administracion</t>
  </si>
  <si>
    <t>En proceso</t>
  </si>
  <si>
    <t>en proceso</t>
  </si>
  <si>
    <t>Adquisicion de material de limpieza requerido por todas las dependencias del municipio Aguascalientes</t>
  </si>
  <si>
    <t>Recurso propio</t>
  </si>
  <si>
    <t>No se trata de una obra publica</t>
  </si>
  <si>
    <t>No es una obra publica</t>
  </si>
  <si>
    <t>Dirección de Recursos Materiales de la Secretaría de Administración</t>
  </si>
  <si>
    <t>Con fundamento en el Artículo 19 de la Ley General de Transparencia y Acceso a la Información Pública, se le hace de su conocimiento: El contrato de este folio de licitacion, se encuentra en proceso por el area juridica; por lo que, algunas celdas aparecen con la leyenda "En proceso", asi como el vinculo correspondientre al contrato emite un oficio con la leyenda "En proceso de entrega por la Direccion Juridica de la Secretaria de Administracion".</t>
  </si>
  <si>
    <t>GMA-002-2023</t>
  </si>
  <si>
    <t>https://1drv.ms/b/s!AlYby612a2fxhQHGCtujXTeIkd9T?e=R0qizL</t>
  </si>
  <si>
    <t>Servicio de traslado de valores requerido por la secretaria de finanzas publicas del municipio Aguascalientes</t>
  </si>
  <si>
    <t>DESIERTO</t>
  </si>
  <si>
    <t xml:space="preserve">DESIERTO </t>
  </si>
  <si>
    <t>Secretaría de Finanzas Públicas del Municipio Aguascalientes</t>
  </si>
  <si>
    <t>Servicio de traslado de valores requerido por la Secretaria de Finanzas Publicas del Municipio Aguascalientes</t>
  </si>
  <si>
    <t xml:space="preserve">Con fundamento en el Artículo 19 de la Ley General de Transparencia y Acceso a la Información Pública, se le hace de su conocimiento: El contrato de este folio de licitacion, se encuentra en proceso por el area juridica; por lo que, algunas celdas aparecen con la leyenda "En proceso", asi como el vinculo correspondientre al contrato emite un oficio con la leyenda "En proceso de entrega por la Direccion Juridica de la Secretaria de Administracion". Asi mimo se hace mencion que se declaro desierto dicho procediemiento </t>
  </si>
  <si>
    <t>GMA-003-2023</t>
  </si>
  <si>
    <t>Adquisicion de papeleria y papeleria extendida, requerido por varias dependencias del Municipio Aguascalientes</t>
  </si>
  <si>
    <t xml:space="preserve">MARISOL TERESA </t>
  </si>
  <si>
    <t xml:space="preserve">MANDUJANO </t>
  </si>
  <si>
    <t>CERRILLA</t>
  </si>
  <si>
    <t xml:space="preserve">PAPELERIA CONSUMIBLES Y ACCESORIOS S.A. DE C.V. </t>
  </si>
  <si>
    <t>PCA021109AU6</t>
  </si>
  <si>
    <t>Zona Conurbada Juan Escutia</t>
  </si>
  <si>
    <t>B</t>
  </si>
  <si>
    <t>Heroes</t>
  </si>
  <si>
    <t xml:space="preserve">Aguascalientes </t>
  </si>
  <si>
    <t xml:space="preserve">Proveedor nacional </t>
  </si>
  <si>
    <t xml:space="preserve">Secretaría de Administración </t>
  </si>
  <si>
    <t>Adquisición de papelería y papelería extendida, requerido por varias dependencias del Municipio Aguascalientes</t>
  </si>
  <si>
    <t xml:space="preserve">No se trata de una obra publica </t>
  </si>
  <si>
    <t>GMA-004-2023</t>
  </si>
  <si>
    <t>Contratación de las polizas de seguro para el parque vehicular y helicoptero del municipio Aguascalientes</t>
  </si>
  <si>
    <t>SEGUROS AFIRME S.A. DE C.V., AFIRME GRUPO FINANCIERO</t>
  </si>
  <si>
    <t>SAF980202D99</t>
  </si>
  <si>
    <t>Hidalgo Poniente</t>
  </si>
  <si>
    <t>Monterrey Centro</t>
  </si>
  <si>
    <t>Monterrey</t>
  </si>
  <si>
    <t xml:space="preserve">México </t>
  </si>
  <si>
    <t>Varias</t>
  </si>
  <si>
    <t xml:space="preserve">Nacional </t>
  </si>
  <si>
    <t>Contratación de las Pólizas de Seguro para el Parque Vehicular y Helicóptero del Municipio Aguascalientes</t>
  </si>
  <si>
    <t>GMA-005-2023</t>
  </si>
  <si>
    <t>https://1drv.ms/u/s!AlYby612a2fxhRpkIhNiq2K8dAeK?e=82rC2Q</t>
  </si>
  <si>
    <t>Adquisición de material de ferretería y tlapelería, requerido por varias Dependencias del Municipio Aguascalientes</t>
  </si>
  <si>
    <t xml:space="preserve">GRUPO TASCOTT S.A. DE C.V. </t>
  </si>
  <si>
    <t>GTA170419GN4</t>
  </si>
  <si>
    <t xml:space="preserve">Narciso Mendoza </t>
  </si>
  <si>
    <t>Pachuca</t>
  </si>
  <si>
    <t xml:space="preserve">En  proceso </t>
  </si>
  <si>
    <t xml:space="preserve">en proceso </t>
  </si>
  <si>
    <t xml:space="preserve">Adquisición de material de ferretería y tlapalería, requerido por varias Dependencias del Municipio Aguascalientes </t>
  </si>
  <si>
    <t>GMA-006-2023</t>
  </si>
  <si>
    <t>Adquisición por material de construcción, requerido por la Secretaría de Obras Públicas, la Secretaría de Servicios Públicos y la Secretaría de Seguridad Pública, todas del Municipio Aguascalientes.</t>
  </si>
  <si>
    <t>TORRES Y MEDINA, S.A. DE C.V.</t>
  </si>
  <si>
    <t>TME011126BJ4</t>
  </si>
  <si>
    <t xml:space="preserve">LIC Primo Verdad </t>
  </si>
  <si>
    <t>A</t>
  </si>
  <si>
    <t xml:space="preserve">La purisima </t>
  </si>
  <si>
    <t>Secretaría de Obras Públicas, Secretaría de Servicios Públicos y Secretaría de Seguridad Pública</t>
  </si>
  <si>
    <t>Participaciones y Recurso propio</t>
  </si>
  <si>
    <t>GMA-007-2023</t>
  </si>
  <si>
    <t xml:space="preserve">Adquisición de alimento, medicamento y artículos de uso veterinario, requeridos por la secretaría de seguridad pública y la coordinación general de salud pública, ambas del Municipio de Aguascalientes </t>
  </si>
  <si>
    <t>https://1drv.ms/b/s!AlYby612a2fxhRUmW_LBtVC3oAEf?e=s9qjPC</t>
  </si>
  <si>
    <t xml:space="preserve">COMERCIALIZADORA VETERINARIA GUAYANGAREO, S.A. DE C.V. </t>
  </si>
  <si>
    <t>CVG9705206Z4</t>
  </si>
  <si>
    <t xml:space="preserve">Juan Escutia </t>
  </si>
  <si>
    <t xml:space="preserve">Chapultepec Sur </t>
  </si>
  <si>
    <t xml:space="preserve">Morelia </t>
  </si>
  <si>
    <t xml:space="preserve">Varias </t>
  </si>
  <si>
    <t>Adquisición de alimento, medicamento y artículos de uso veterinario, requeridos por la Secretaría de Seguridad Pública y la Coordinación General de Salud Pública, ambas del Municipio de Aguascalientes</t>
  </si>
  <si>
    <t>GMA-008-2023</t>
  </si>
  <si>
    <t>Adquisición de material electrico, requerido por todas las dependencias del Municipio Aguascalientes</t>
  </si>
  <si>
    <t xml:space="preserve">GRUPO GALUME S.A. DE C.V. </t>
  </si>
  <si>
    <t>GGA090926AZA</t>
  </si>
  <si>
    <t>Leibnitz</t>
  </si>
  <si>
    <t>117 Piso 3</t>
  </si>
  <si>
    <t>Anzurez</t>
  </si>
  <si>
    <t>Delegacion Miguel Hidalgo</t>
  </si>
  <si>
    <t xml:space="preserve">Delegacion Miguel Hidalgo </t>
  </si>
  <si>
    <t>Adquisición de material eléctrico, requerido por todas las Dependencias del Municipio Aguascalientes</t>
  </si>
  <si>
    <t>GMA-009-2023</t>
  </si>
  <si>
    <t>Adquisición de uiformes, requeridos por varias dependencias del Municipio Aguascalientes</t>
  </si>
  <si>
    <t xml:space="preserve">BORDADOS DE CALIDAD D.C. S.A. DE C.V. </t>
  </si>
  <si>
    <t>BDC14027FWA</t>
  </si>
  <si>
    <t xml:space="preserve">Larreategui </t>
  </si>
  <si>
    <t xml:space="preserve">Centro </t>
  </si>
  <si>
    <t xml:space="preserve">Nacioal </t>
  </si>
  <si>
    <t>GMA-001-C-2023</t>
  </si>
  <si>
    <t>Servicio de renovación de licencias de software antivirus, requerido por la Secretaría de Administración del Municipio Aguascalientes</t>
  </si>
  <si>
    <t>Con fundamento en el Artículo 19 de la Ley General de Transparencia y Acceso a la Información Pública, se le hace de su conocimiento: El contrato de este folio de licitacion, se encuentra en proceso por el area juridica; por lo que, algunas celdas aparece</t>
  </si>
  <si>
    <t>GMA-002-C-2023</t>
  </si>
  <si>
    <t>Servicio de fumigación para todas las dependencias del Municipio Aguascalientes</t>
  </si>
  <si>
    <t xml:space="preserve">JOSÉ ESTEBAN </t>
  </si>
  <si>
    <t xml:space="preserve">BADILLO </t>
  </si>
  <si>
    <t>LÓPEZ</t>
  </si>
  <si>
    <t>PERSONA FISICA</t>
  </si>
  <si>
    <t>BALE880930IA0</t>
  </si>
  <si>
    <t>Jardín de la Cholula</t>
  </si>
  <si>
    <t>Jardínes de las fuentes</t>
  </si>
  <si>
    <t>GMA-003-C-2023</t>
  </si>
  <si>
    <t xml:space="preserve">Adquisición de alimentos, requerido por el DIF Municipal </t>
  </si>
  <si>
    <t xml:space="preserve">JOSÉ RICARDO </t>
  </si>
  <si>
    <t xml:space="preserve">MORENO </t>
  </si>
  <si>
    <t>VELASQUEZ</t>
  </si>
  <si>
    <t>COMERCIALIZADORA Y ABARROTES MORENO</t>
  </si>
  <si>
    <t>MOVR800701790</t>
  </si>
  <si>
    <t>Vista de la pradera</t>
  </si>
  <si>
    <t>Lomas de Vistabella  2a sección</t>
  </si>
  <si>
    <t xml:space="preserve">Provedor nacional </t>
  </si>
  <si>
    <t>DIF Municipal</t>
  </si>
  <si>
    <t>GMA-004-C-2023</t>
  </si>
  <si>
    <t>Adquisición de leche y pañales, requerido por el DIF Municipal</t>
  </si>
  <si>
    <t xml:space="preserve">NADIA </t>
  </si>
  <si>
    <t>ZÚÑIGA</t>
  </si>
  <si>
    <t>COLÍN</t>
  </si>
  <si>
    <t>COMERCIALIZADORA LA SUPREMA</t>
  </si>
  <si>
    <t>ZUCN770103TZ6</t>
  </si>
  <si>
    <t>Poder Legislativo</t>
  </si>
  <si>
    <t>San Luis</t>
  </si>
  <si>
    <t>GMA-005-C-2023</t>
  </si>
  <si>
    <t>Adquisición de poliza y servicio de almacenamiento CISCO, requerido por la Dirección de Tecnologías de la Inofrmación y Comunicación de la Secretaría de Administración del Municipio Aguascalientes</t>
  </si>
  <si>
    <t xml:space="preserve">REDEFONIA S.A. DE C.V. </t>
  </si>
  <si>
    <t>RED091023K97</t>
  </si>
  <si>
    <t>Griegos</t>
  </si>
  <si>
    <t>Altamira</t>
  </si>
  <si>
    <t>Zapopan</t>
  </si>
  <si>
    <t>Dirección de Tecnologías de la Inofrmación y Comunicación de la Secretaría de Administración del Municipio Aguascalientes</t>
  </si>
  <si>
    <t>GMA-006-C-2023</t>
  </si>
  <si>
    <t>Adquisición de equipo médico y ortopédico, requerido por el DIF Municipal</t>
  </si>
  <si>
    <t xml:space="preserve">JOSE ROBERTO </t>
  </si>
  <si>
    <t xml:space="preserve">GONZALEZ </t>
  </si>
  <si>
    <t>HERNANDEZ</t>
  </si>
  <si>
    <t xml:space="preserve">COMERCIALIZADORA Y DESARROLLADORA, RG S.A DE C.V. </t>
  </si>
  <si>
    <t>CDR090604KJ6</t>
  </si>
  <si>
    <t>1501, 1111</t>
  </si>
  <si>
    <t>COMERCIALIZADORA Y DISTRIBUIDORA BRIME S.A DE C.V</t>
  </si>
  <si>
    <t xml:space="preserve">NO APLICA </t>
  </si>
  <si>
    <t>MARISOL TERESA</t>
  </si>
  <si>
    <t>MACM7905089J3</t>
  </si>
  <si>
    <t>SEGUROS ATLAS S.A. DE C.V.</t>
  </si>
  <si>
    <t>SAT8410245V8</t>
  </si>
  <si>
    <t>JAVIER EDUARDO</t>
  </si>
  <si>
    <t xml:space="preserve">MEDINA </t>
  </si>
  <si>
    <t>REYNOSO</t>
  </si>
  <si>
    <t xml:space="preserve">TORRES Y MEDINA S.A. DE C.V. </t>
  </si>
  <si>
    <t xml:space="preserve">DINÁMICA ALRO S.A. DE C.V. </t>
  </si>
  <si>
    <t>DAL190219SWA</t>
  </si>
  <si>
    <t xml:space="preserve">ULISES </t>
  </si>
  <si>
    <t xml:space="preserve">SANCHEZ </t>
  </si>
  <si>
    <t>DE LA TORRE</t>
  </si>
  <si>
    <t xml:space="preserve">PRODUCTOS PROCESADOS DE LA CONSTRUCCIÓN SATUOBRAS, S.A. DE C.V. </t>
  </si>
  <si>
    <t>PPC190919795</t>
  </si>
  <si>
    <t xml:space="preserve">DAVID </t>
  </si>
  <si>
    <t xml:space="preserve">GRADILLA </t>
  </si>
  <si>
    <t>MENDOZA</t>
  </si>
  <si>
    <t>GAMD750508EJ1</t>
  </si>
  <si>
    <t>COMERCIAL ELECTRICA</t>
  </si>
  <si>
    <t>VIVE590523NM2</t>
  </si>
  <si>
    <t xml:space="preserve">GIGA HADWARE S.A. DE C.V. </t>
  </si>
  <si>
    <t>GHA1511036M4</t>
  </si>
  <si>
    <t xml:space="preserve">EDUARDO FELIPE </t>
  </si>
  <si>
    <t xml:space="preserve">ALONSO </t>
  </si>
  <si>
    <t>VARELA</t>
  </si>
  <si>
    <t>AOVE731129751</t>
  </si>
  <si>
    <t xml:space="preserve">EDGAR FRANCISCO </t>
  </si>
  <si>
    <t>ACEVES</t>
  </si>
  <si>
    <t>AEAE74070173A</t>
  </si>
  <si>
    <t xml:space="preserve">JOSE DE JESUS </t>
  </si>
  <si>
    <t xml:space="preserve">LOPEZ </t>
  </si>
  <si>
    <t>GONZALEZ</t>
  </si>
  <si>
    <t>LOGJ520612LX8</t>
  </si>
  <si>
    <t xml:space="preserve">SERGIO ALBERTO </t>
  </si>
  <si>
    <t xml:space="preserve">DE ALBA </t>
  </si>
  <si>
    <t>BECERRA</t>
  </si>
  <si>
    <t xml:space="preserve">COMERCIALIZADORA DE ALBA </t>
  </si>
  <si>
    <t>AABS780315544</t>
  </si>
  <si>
    <t>JOSÉ RICARDO</t>
  </si>
  <si>
    <t>VELÁSQUEZ</t>
  </si>
  <si>
    <t xml:space="preserve">COMERCIALIZADORA Y ABARROTES MORENO </t>
  </si>
  <si>
    <t xml:space="preserve">COMERCIALIZADORA Y DISTRIBUIDORA BRIME S.A. DE C.V. </t>
  </si>
  <si>
    <t>HIPERCLEAN DE AGUASCALIENTES</t>
  </si>
  <si>
    <t>HAG1506012X4</t>
  </si>
  <si>
    <t>MARIA TERESA</t>
  </si>
  <si>
    <t>MANDUJANO</t>
  </si>
  <si>
    <t xml:space="preserve">Papelería Consumibles y Accesorios S.A. de C.V. </t>
  </si>
  <si>
    <t>QUALITAS COMPAÑÍA DE SEGUROS, S.A. DE C.V.</t>
  </si>
  <si>
    <t>QCS931209G49</t>
  </si>
  <si>
    <t>NO APLICA</t>
  </si>
  <si>
    <t xml:space="preserve">PESONA MORAL </t>
  </si>
  <si>
    <t>Melina</t>
  </si>
  <si>
    <t>Cruz</t>
  </si>
  <si>
    <t>Gasca</t>
  </si>
  <si>
    <t>CUGM951119JI7</t>
  </si>
  <si>
    <t>Suplente del presidente del comité de adquisiciones del Municipio de Aguascalientes</t>
  </si>
  <si>
    <t>Orlando Isidro</t>
  </si>
  <si>
    <t xml:space="preserve">Mosqueda </t>
  </si>
  <si>
    <t>Castillo</t>
  </si>
  <si>
    <t>MOCX831004HE9</t>
  </si>
  <si>
    <t xml:space="preserve">Suplente del secretario ejecutivo del comité de Adquisiciones </t>
  </si>
  <si>
    <t xml:space="preserve">Carlos Antonio </t>
  </si>
  <si>
    <t>Martínez</t>
  </si>
  <si>
    <t>Vidal</t>
  </si>
  <si>
    <t>RAVC5908122TA</t>
  </si>
  <si>
    <t>Suplente del director general del Instituto Municipal de Planeacion y Evaluacion, vocal del comité de adquisiciones</t>
  </si>
  <si>
    <t>Ma. Guadalupe</t>
  </si>
  <si>
    <t>Jáuregui</t>
  </si>
  <si>
    <t>MAJM660219OR5</t>
  </si>
  <si>
    <t>Suplente del secretario de Finanzas Publicas, y vocal del comité de adquisiciones</t>
  </si>
  <si>
    <t>Jaime</t>
  </si>
  <si>
    <t xml:space="preserve">Moreno </t>
  </si>
  <si>
    <t>Aguilera</t>
  </si>
  <si>
    <t>MOAJ620916GW2</t>
  </si>
  <si>
    <t>Suplente de la Titular del Organo Interno de Control del Municipio de Aguascalientes</t>
  </si>
  <si>
    <t xml:space="preserve">Ruben </t>
  </si>
  <si>
    <t>Contreras</t>
  </si>
  <si>
    <t>Escobar</t>
  </si>
  <si>
    <t>COER821029RV9</t>
  </si>
  <si>
    <t>Suplente del Regidor Presidente de la Comision Permanente de Hacienda</t>
  </si>
  <si>
    <t>Leopoldo</t>
  </si>
  <si>
    <t xml:space="preserve">Vargas </t>
  </si>
  <si>
    <t>Vazquez</t>
  </si>
  <si>
    <t>VAVL730831H8A</t>
  </si>
  <si>
    <t xml:space="preserve">Jefe del departamento administrativo de la Secretaria de Administracion </t>
  </si>
  <si>
    <t>José de Jesús</t>
  </si>
  <si>
    <t>Aranda</t>
  </si>
  <si>
    <t>Ramírez</t>
  </si>
  <si>
    <t>AARJ790202V10</t>
  </si>
  <si>
    <t>Luz Elena</t>
  </si>
  <si>
    <t>Rojas</t>
  </si>
  <si>
    <t>Briano</t>
  </si>
  <si>
    <t>ROBL880517D50</t>
  </si>
  <si>
    <t>Suplente del Regidor Presidente de la Comisión Permanente de Hacienda</t>
  </si>
  <si>
    <t>Claudia Patricia</t>
  </si>
  <si>
    <t>Torres</t>
  </si>
  <si>
    <t>Lopez</t>
  </si>
  <si>
    <t>EOLC7406062B8</t>
  </si>
  <si>
    <t>Suplente de la  Sindico de Hacienda</t>
  </si>
  <si>
    <t xml:space="preserve">Erika Janeth </t>
  </si>
  <si>
    <t xml:space="preserve">Malo </t>
  </si>
  <si>
    <t>Santillán</t>
  </si>
  <si>
    <t>MASE760812E46</t>
  </si>
  <si>
    <t>Encargada del Departamento de Recaudación</t>
  </si>
  <si>
    <t xml:space="preserve">Sandra Guadalupe </t>
  </si>
  <si>
    <t>COMS881214</t>
  </si>
  <si>
    <t>Encargada del Despacho del Departametno de Administración y Deuda Pública</t>
  </si>
  <si>
    <t xml:space="preserve">Melina </t>
  </si>
  <si>
    <t xml:space="preserve">Ramirez </t>
  </si>
  <si>
    <t xml:space="preserve">Jaime </t>
  </si>
  <si>
    <t xml:space="preserve">Aguilera </t>
  </si>
  <si>
    <t xml:space="preserve">Torres </t>
  </si>
  <si>
    <t>López</t>
  </si>
  <si>
    <t xml:space="preserve">Mariana de Fatima </t>
  </si>
  <si>
    <t xml:space="preserve">de León </t>
  </si>
  <si>
    <t>Barba</t>
  </si>
  <si>
    <t>LEBM910725C35</t>
  </si>
  <si>
    <t xml:space="preserve">Directora Administrativa de la Secretaría de Administración </t>
  </si>
  <si>
    <t xml:space="preserve">Alonso </t>
  </si>
  <si>
    <t xml:space="preserve">de la Torre </t>
  </si>
  <si>
    <t>García</t>
  </si>
  <si>
    <t>TOGA820905GL3</t>
  </si>
  <si>
    <t>Suplente del secretario de Finanzas Publicas y vocal del Comité de Adquisiciones</t>
  </si>
  <si>
    <t xml:space="preserve">Mary Carmen </t>
  </si>
  <si>
    <t xml:space="preserve">Vázquez </t>
  </si>
  <si>
    <t>VACM7908307Q5</t>
  </si>
  <si>
    <t xml:space="preserve">Jessica Llilian </t>
  </si>
  <si>
    <t>Ojeda</t>
  </si>
  <si>
    <t>Hernandez</t>
  </si>
  <si>
    <t>OEHJ7710149A3</t>
  </si>
  <si>
    <t>Jefa de Recursos Materiales y Financieros</t>
  </si>
  <si>
    <t xml:space="preserve">Bernardo </t>
  </si>
  <si>
    <t xml:space="preserve">Martín </t>
  </si>
  <si>
    <t>MAGB610530NU5</t>
  </si>
  <si>
    <t>Encargado del área de operaciones y servicios aéreos ambos de la Secretaria de Seguridad Pública</t>
  </si>
  <si>
    <t>Arturo</t>
  </si>
  <si>
    <t xml:space="preserve">Bonilla </t>
  </si>
  <si>
    <t>Rangel</t>
  </si>
  <si>
    <t>BORA571007MB3</t>
  </si>
  <si>
    <t>Encargado del área de seguro del parque vehicular de la Dirección de Recursos Materiales</t>
  </si>
  <si>
    <t>Martinez</t>
  </si>
  <si>
    <t xml:space="preserve">Vazquez </t>
  </si>
  <si>
    <t xml:space="preserve">Cruz </t>
  </si>
  <si>
    <t xml:space="preserve">Castillo </t>
  </si>
  <si>
    <t xml:space="preserve">Vidal </t>
  </si>
  <si>
    <t xml:space="preserve">Martínez </t>
  </si>
  <si>
    <t xml:space="preserve">Ricardo </t>
  </si>
  <si>
    <t>Becerra</t>
  </si>
  <si>
    <t>Rodríguez</t>
  </si>
  <si>
    <t>BERR8107104J2</t>
  </si>
  <si>
    <t>Encargado de la Planta de Asfalto de la Secretaría de Obras Públicas Municipales</t>
  </si>
  <si>
    <t>Martín</t>
  </si>
  <si>
    <t xml:space="preserve">Núñez </t>
  </si>
  <si>
    <t xml:space="preserve">Muñoz </t>
  </si>
  <si>
    <t>NUMM820413N6A</t>
  </si>
  <si>
    <t>Jefe del departamento de compras de la Secretaría de Obras Públicas Municipales</t>
  </si>
  <si>
    <t xml:space="preserve">Fernando </t>
  </si>
  <si>
    <t xml:space="preserve">Alemán </t>
  </si>
  <si>
    <t>Aguilar</t>
  </si>
  <si>
    <t>AEAF770217B51</t>
  </si>
  <si>
    <t xml:space="preserve">Jefe del departamento de compras de la Secretaría de Servicios </t>
  </si>
  <si>
    <t xml:space="preserve">Hugo Alberto </t>
  </si>
  <si>
    <t>Alcantara</t>
  </si>
  <si>
    <t xml:space="preserve">Ubario </t>
  </si>
  <si>
    <t>AAUH770905CI8</t>
  </si>
  <si>
    <t xml:space="preserve">Encargado de Servicios Generales de la Secretaría de Seguridad Pública </t>
  </si>
  <si>
    <t xml:space="preserve">Luis Manuel </t>
  </si>
  <si>
    <t xml:space="preserve">Luna </t>
  </si>
  <si>
    <t xml:space="preserve">García </t>
  </si>
  <si>
    <t>LUGL7610238B4</t>
  </si>
  <si>
    <t xml:space="preserve">Jefe Operativo de la Policia Montada </t>
  </si>
  <si>
    <t xml:space="preserve">Héctor Guillermo </t>
  </si>
  <si>
    <t xml:space="preserve">Ortíz </t>
  </si>
  <si>
    <t xml:space="preserve">Salas </t>
  </si>
  <si>
    <t>OISH920422BH7</t>
  </si>
  <si>
    <t>Jefe Operativo Accidental del Grupo de Operaciones Especiales K9, ambos de la Secretaria de Seguridad Pública</t>
  </si>
  <si>
    <t xml:space="preserve">Jessica Omayra </t>
  </si>
  <si>
    <t xml:space="preserve">Flores </t>
  </si>
  <si>
    <t xml:space="preserve">Macías </t>
  </si>
  <si>
    <t>FOMJ8612281S8</t>
  </si>
  <si>
    <t xml:space="preserve">Jefa del Departamento de Salud y Bienestar Animal de la Coordinación General de Salud </t>
  </si>
  <si>
    <t>Juan Carlos</t>
  </si>
  <si>
    <t xml:space="preserve">Ruelas </t>
  </si>
  <si>
    <t>Sánchez</t>
  </si>
  <si>
    <t>RUSJ790120PC4</t>
  </si>
  <si>
    <t>Coordinador Administrativo de la Coordinación General de Delegaciones Urbanas y Rurales</t>
  </si>
  <si>
    <t xml:space="preserve">Gasca </t>
  </si>
  <si>
    <t xml:space="preserve">María Dolores </t>
  </si>
  <si>
    <t xml:space="preserve">Gómez </t>
  </si>
  <si>
    <t xml:space="preserve">Gutiérrez </t>
  </si>
  <si>
    <t>GOGD680711</t>
  </si>
  <si>
    <t xml:space="preserve">Suplente del secretario de Finanzas Públicas y vocal del Comité de Adquisiciones </t>
  </si>
  <si>
    <t xml:space="preserve">José Eduardo </t>
  </si>
  <si>
    <t>GACE931230EZ5</t>
  </si>
  <si>
    <t xml:space="preserve">Coordinador Administrativo de la Secretaría Particular </t>
  </si>
  <si>
    <t xml:space="preserve">Patricia </t>
  </si>
  <si>
    <t xml:space="preserve">Lucio </t>
  </si>
  <si>
    <t xml:space="preserve">Ochoa </t>
  </si>
  <si>
    <t>LUOP680710</t>
  </si>
  <si>
    <t>Directora Administrativa del DIF Municipal</t>
  </si>
  <si>
    <t xml:space="preserve">Miguel Angel </t>
  </si>
  <si>
    <t xml:space="preserve">Salgado </t>
  </si>
  <si>
    <t>Miranda</t>
  </si>
  <si>
    <t>SAMM840831M70</t>
  </si>
  <si>
    <t>Jefe del departamento Operativo de Protección Civil</t>
  </si>
  <si>
    <t>José Salvador</t>
  </si>
  <si>
    <t xml:space="preserve">Velázquez </t>
  </si>
  <si>
    <t>VECS870628947</t>
  </si>
  <si>
    <t xml:space="preserve">Coordinador Adminisitrativo de la Dirección de Mercados de la Secretaría de H. Ayuntamiento </t>
  </si>
  <si>
    <t xml:space="preserve">Karla Guadalupe </t>
  </si>
  <si>
    <t xml:space="preserve">Vera </t>
  </si>
  <si>
    <t>VEKA900203QF2</t>
  </si>
  <si>
    <t xml:space="preserve">Encargada Administrativa de la Dirección de Juzgados Civicos de la Secretaría del H. Ayuntamiento </t>
  </si>
  <si>
    <t xml:space="preserve">Jefe del departamento de Compras de la Secretaría de Obras Públicas  </t>
  </si>
  <si>
    <t xml:space="preserve">Miriam Liliana </t>
  </si>
  <si>
    <t xml:space="preserve">González </t>
  </si>
  <si>
    <t>Encargada de la Coordinación Administrativa de la Secretaría de Desarrollo Urbano</t>
  </si>
  <si>
    <t xml:space="preserve">Marco Antonio </t>
  </si>
  <si>
    <t xml:space="preserve">Benítez </t>
  </si>
  <si>
    <t>Reyes</t>
  </si>
  <si>
    <t>BERM600111390</t>
  </si>
  <si>
    <t>Encargado de Área de Logistica Operativa de la Secretaría de Seguridad Pública</t>
  </si>
  <si>
    <t>Yessika Georgina</t>
  </si>
  <si>
    <t xml:space="preserve">Montañez </t>
  </si>
  <si>
    <t>Castro</t>
  </si>
  <si>
    <t>MOCY740520HHA</t>
  </si>
  <si>
    <t>Jefa del Departamento Administrativo de la Secretaría de Economia Social y Turismo Municipal</t>
  </si>
  <si>
    <t xml:space="preserve">Rodolfo </t>
  </si>
  <si>
    <t xml:space="preserve">Gónzalez </t>
  </si>
  <si>
    <t>Rivera</t>
  </si>
  <si>
    <t>GORR8708284Q6</t>
  </si>
  <si>
    <t>Auxiliar Administrativo de la Coordinación General de Delegaciones Urbanas y Rurales</t>
  </si>
  <si>
    <t xml:space="preserve">Jorge Humberto </t>
  </si>
  <si>
    <t xml:space="preserve">Zamarripa </t>
  </si>
  <si>
    <t xml:space="preserve">Díaz </t>
  </si>
  <si>
    <t>ZADJ581029JB4</t>
  </si>
  <si>
    <t xml:space="preserve">Jefe del Departamento del Rastro Municipal de la Coordinación General de Salud </t>
  </si>
  <si>
    <t xml:space="preserve">Alfonso </t>
  </si>
  <si>
    <t>Villalobos</t>
  </si>
  <si>
    <t>MAVA791008QGA</t>
  </si>
  <si>
    <t>Jefe del departamento de Redes e Insfraestructura de la Dirección de Tecnologías de la Información y Comunicación, de la Secretaría de Administración del Municipio de Aguascalientes</t>
  </si>
  <si>
    <t xml:space="preserve">Ramírez </t>
  </si>
  <si>
    <t>No aplica</t>
  </si>
  <si>
    <t>Miguel Caldera</t>
  </si>
  <si>
    <t>Lindavista</t>
  </si>
  <si>
    <t>https://1drv.ms/b/s!AlYby612a2fxhH3LW6EPlfB2fAki?e=StgwMn</t>
  </si>
  <si>
    <t>https://1drv.ms/u/s!AlYby612a2fxhRvdwcISFqxQU4Je?e=yhtStt</t>
  </si>
  <si>
    <t>https://1drv.ms/b/s!AlYby612a2fxhRIzxDuMIAf2nC_J?e=9xuAuw</t>
  </si>
  <si>
    <t>https://1drv.ms/b/s!AlYby612a2fxhRkw_8ho15PS3hTy?e=xHNeaa</t>
  </si>
  <si>
    <t>https://1drv.ms/b/s!AlYby612a2fxhSZDntj0gi8AfLFs?e=T8oTau</t>
  </si>
  <si>
    <t>https://1drv.ms/b/s!AlYby612a2fxhTmeyMzGdGk3CAmb?e=03wFFe</t>
  </si>
  <si>
    <t>https://1drv.ms/b/s!AlYby612a2fxhTqh5pXoA0TqnGL_?e=sSTwUK</t>
  </si>
  <si>
    <t>https://1drv.ms/b/s!AlYby612a2fxhTvg3lH6cZqw6l54?e=xEbbGp</t>
  </si>
  <si>
    <t>https://1drv.ms/b/s!AlYby612a2fxhTwYclfpFaHKysqy?e=ymNfJW</t>
  </si>
  <si>
    <t>https://1drv.ms/b/s!AlYby612a2fxhT1LGwXzZznEv9G_?e=tQIFt9</t>
  </si>
  <si>
    <t>https://1drv.ms/b/s!AlYby612a2fxhT72IEPgYHEdgsEH?e=UzJKLo</t>
  </si>
  <si>
    <t>https://1drv.ms/b/s!AlYby612a2fxhQTzEmdaV4bk5soy?e=qGthVF</t>
  </si>
  <si>
    <t>https://1drv.ms/b/s!AlYby612a2fxhQIAPcoHXRxTeB5B?e=ayFMRK</t>
  </si>
  <si>
    <t>https://1drv.ms/b/s!AlYby612a2fxhQseRC1zT7xlsBQx?e=1Nmz9r</t>
  </si>
  <si>
    <t>https://1drv.ms/b/s!AlYby612a2fxhRGh_NHLy4Lq1Nzx?e=HMDwK6</t>
  </si>
  <si>
    <t>https://1drv.ms/b/s!AlYby612a2fxhUCptm7Zc297ZOHN?e=3f2oKa</t>
  </si>
  <si>
    <t>https://1drv.ms/b/s!AlYby612a2fxhRRu8eQxA3rjLTk7?e=O3X7Gh</t>
  </si>
  <si>
    <t>https://1drv.ms/b/s!AlYby612a2fxhRjt0fe6mktocNb2?e=v1cbOa</t>
  </si>
  <si>
    <t>https://1drv.ms/b/s!AlYby612a2fxhSRhya8mrnMqD0gE?e=q0A4m4</t>
  </si>
  <si>
    <t>https://1drv.ms/b/s!AlYby612a2fxhS8iP0xCwSMG-0Na?e=6nnZip</t>
  </si>
  <si>
    <t>https://1drv.ms/b/s!AlYby612a2fxhSwbq8esruObaeIn?e=d6PvhO</t>
  </si>
  <si>
    <t>https://1drv.ms/b/s!AlYby612a2fxhTCAvdsI7-djwDVu?e=hG2AUD</t>
  </si>
  <si>
    <t>https://1drv.ms/b/s!AlYby612a2fxhS1WFcMjdBoNAx4D?e=3LRcF8</t>
  </si>
  <si>
    <t>https://1drv.ms/b/s!AlYby612a2fxhTGMyPYVnsv7zxCA?e=01grzk</t>
  </si>
  <si>
    <t>https://1drv.ms/b/s!AlYby612a2fxhTRq6TX6MIEQfTg9?e=222RMb</t>
  </si>
  <si>
    <t>https://1drv.ms/b/s!AlYby612a2fxhH5f9Io6E-0Cqxte?e=XKREeH</t>
  </si>
  <si>
    <t>https://1drv.ms/b/s!AlYby612a2fxhQXipVxp2LNzZ3Au?e=c7dQcZ</t>
  </si>
  <si>
    <t>https://1drv.ms/b/s!AlYby612a2fxhQPx3LFU-sadx_c3?e=sF1eGe</t>
  </si>
  <si>
    <t>https://1drv.ms/b/s!AlYby612a2fxhQzxVCbNMHNmIQ0Z?e=AehKGs</t>
  </si>
  <si>
    <t>https://1drv.ms/b/s!AlYby612a2fxhQ-VpNP557b6L71T?e=2VM3Ry</t>
  </si>
  <si>
    <t>https://1drv.ms/b/s!AlYby612a2fxhUEOHQzhGZea91yr?e=88yZFD</t>
  </si>
  <si>
    <t>https://1drv.ms/b/s!AlYby612a2fxhRdScyPLmlFsXg6n?e=ack3jj</t>
  </si>
  <si>
    <t>https://1drv.ms/b/s!AlYby612a2fxhSXqGeZTFZiYmP4q?e=coXiPP</t>
  </si>
  <si>
    <t>https://1drv.ms/b/s!AlYby612a2fxhTLP80OdiZnTkFXc?e=YH8z5B</t>
  </si>
  <si>
    <t>https://1drv.ms/b/s!AlYby612a2fxhTPUemuTMyRBdXGs?e=WjXF5Y</t>
  </si>
  <si>
    <t>https://1drv.ms/b/s!AlYby612a2fxhTViStK-swzg-y0_?e=ioU24I</t>
  </si>
  <si>
    <t>https://1drv.ms/b/s!AlYby612a2fxhTaN18crQop49_xb?e=k6HS5T</t>
  </si>
  <si>
    <t>https://1drv.ms/b/s!AlYby612a2fxhTe7Nm9-d8-2f_tZ?e=kMIFzT</t>
  </si>
  <si>
    <t>https://1drv.ms/b/s!AlYby612a2fxhTi3wtbqup-6NxQF?e=9eqoPm</t>
  </si>
  <si>
    <t>https://1drv.ms/b/s!AlYby612a2fxhH-fZYGlwuZYw42r?e=XyfERk</t>
  </si>
  <si>
    <t>https://1drv.ms/b/s!AlYby612a2fxhQau7Gxs4GuuskCQ?e=2spnPA</t>
  </si>
  <si>
    <t>https://1drv.ms/b/s!AlYby612a2fxhQoqAlqdbMPL-IAw?e=Uz14ik</t>
  </si>
  <si>
    <t>https://1drv.ms/b/s!AlYby612a2fxhRBMlea6l2Ek3j42?e=X2cVYy</t>
  </si>
  <si>
    <t>https://1drv.ms/b/s!AlYby612a2fxhUJeUHBsvN-gu5uN?e=oAoBuW</t>
  </si>
  <si>
    <t>https://1drv.ms/b/s!AlYby612a2fxhROOSZiJ3nJLt3zC?e=r3cjlg</t>
  </si>
  <si>
    <t>https://1drv.ms/b/s!AlYby612a2fxhRa-drnfthu__irj?e=BbzscL</t>
  </si>
  <si>
    <t>https://1drv.ms/b/s!AlYby612a2fxhSMOQAmox89JHkdm?e=Tqbs9a</t>
  </si>
  <si>
    <t>https://1drv.ms/b/s!AlYby612a2fxhSm8jFGzmVmujZBr?e=AWjfjL</t>
  </si>
  <si>
    <t>https://1drv.ms/b/s!AlYby612a2fxhSeY3GCxW91tWL6h?e=K8yyyx</t>
  </si>
  <si>
    <t>https://1drv.ms/b/s!AlYby612a2fxhS4VnxhMY0ieV8Oy?e=1NAUW6</t>
  </si>
  <si>
    <t>https://1drv.ms/b/s!AlYby612a2fxhSjDDLkj56mHzurH?e=bDUfzo</t>
  </si>
  <si>
    <t>https://1drv.ms/b/s!AlYby612a2fxhSrI6IXIgt-wmLst?e=wzLIV5</t>
  </si>
  <si>
    <t>https://1drv.ms/b/s!AlYby612a2fxhSsxby4i4vz4cF47?e=A70dDf</t>
  </si>
  <si>
    <t>https://1drv.ms/b/s!AlYby612a2fxhQfJ47xybQWKHd0X?e=nwGLjD</t>
  </si>
  <si>
    <t>https://1drv.ms/b/s!AlYby612a2fxhQAJoddaoj9e7Voo?e=BVacZE</t>
  </si>
  <si>
    <t>https://1drv.ms/b/s!AlYby612a2fxhT92FegAiSk5A7ak?e=HATuuX</t>
  </si>
  <si>
    <t>https://1drv.ms/b/s!AlYby612a2fxhU5tEJI_67GMHpDy?e=gw0gUy</t>
  </si>
  <si>
    <t>https://1drv.ms/b/s!AlYby612a2fxhUwAEAVXHooTe7UB?e=88KlP6</t>
  </si>
  <si>
    <t>https://1drv.ms/b/s!AlYby612a2fxhUwAEAVXHooTe7UB?e=88KlP7</t>
  </si>
  <si>
    <t>https://1drv.ms/b/s!AlYby612a2fxhUwAEAVXHooTe7UB?e=88KlP8</t>
  </si>
  <si>
    <t>https://1drv.ms/b/s!AlYby612a2fxhUwAEAVXHooTe7UB?e=88KlP9</t>
  </si>
  <si>
    <t>https://1drv.ms/b/s!AlYby612a2fxhUwAEAVXHooTe7UB?e=88KlP10</t>
  </si>
  <si>
    <t>https://1drv.ms/b/s!AlYby612a2fxhUwAEAVXHooTe7UB?e=88KlP11</t>
  </si>
  <si>
    <t>https://1drv.ms/b/s!AlYby612a2fxhUwAEAVXHooTe7UB?e=88KlP12</t>
  </si>
  <si>
    <t>https://1drv.ms/b/s!AlYby612a2fxhUwAEAVXHooTe7UB?e=88KlP13</t>
  </si>
  <si>
    <t>https://1drv.ms/b/s!AlYby612a2fxhUwAEAVXHooTe7UB?e=88KlP14</t>
  </si>
  <si>
    <t>https://1drv.ms/b/s!AlYby612a2fxhUwAEAVXHooTe7UB?e=88KlP15</t>
  </si>
  <si>
    <t>https://1drv.ms/b/s!AlYby612a2fxhUwAEAVXHooTe7UB?e=88KlP16</t>
  </si>
  <si>
    <t>https://1drv.ms/b/s!AlYby612a2fxhUwAEAVXHooTe7UB?e=88KlP17</t>
  </si>
  <si>
    <t>https://1drv.ms/b/s!AlYby612a2fxhUwAEAVXHooTe7UB?e=88KlP18</t>
  </si>
  <si>
    <t>https://1drv.ms/b/s!AlYby612a2fxhUwAEAVXHooTe7UB?e=88KlP19</t>
  </si>
  <si>
    <t>https://1drv.ms/b/s!AlYby612a2fxhUwAEAVXHooTe7UB?e=88KlP20</t>
  </si>
  <si>
    <t>https://1drv.ms/b/s!AlYby612a2fxhU3jBiZr-sh4Nq7o?e=ntABGV</t>
  </si>
  <si>
    <t>https://www.ags.gob.mx/</t>
  </si>
  <si>
    <t>Coordinación Juridica de la Secretaria de Obras Públicas</t>
  </si>
  <si>
    <t>Ver Nota</t>
  </si>
  <si>
    <t>Conforme a lo dispuesto en el articulo 19 de la ley general de tranparencia y acceso a la informacion publica en el trimestre que se informa no se presento registro alguno.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</si>
</sst>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3"/>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3" fillId="6" borderId="1" xfId="1" applyFill="1" applyBorder="1" applyAlignment="1">
      <alignment horizontal="center" vertical="center"/>
    </xf>
    <xf numFmtId="0" fontId="0" fillId="5" borderId="1" xfId="0" applyFill="1" applyBorder="1" applyAlignment="1">
      <alignment horizontal="center" vertical="center" wrapText="1"/>
    </xf>
    <xf numFmtId="0" fontId="3" fillId="5" borderId="1" xfId="1" applyFill="1" applyBorder="1" applyAlignment="1">
      <alignment horizontal="center" vertical="center"/>
    </xf>
    <xf numFmtId="0" fontId="0" fillId="6" borderId="1" xfId="0" applyFill="1" applyBorder="1" applyAlignment="1">
      <alignment horizontal="center" vertical="center"/>
    </xf>
    <xf numFmtId="0" fontId="4" fillId="5"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cellXfs>
  <cellStyles count="2">
    <cellStyle name="Hipervínculo" xfId="1" builtinId="8"/>
    <cellStyle name="Normal" xfId="0" builtinId="0"/>
  </cellStyles>
  <dxfs count="6">
    <dxf>
      <fill>
        <patternFill>
          <bgColor rgb="FF66CCFF"/>
        </patternFill>
      </fill>
    </dxf>
    <dxf>
      <fill>
        <patternFill>
          <bgColor rgb="FFFFCCCC"/>
        </patternFill>
      </fill>
    </dxf>
    <dxf>
      <fill>
        <patternFill>
          <bgColor theme="9" tint="0.79998168889431442"/>
        </patternFill>
      </fill>
    </dxf>
    <dxf>
      <fill>
        <patternFill>
          <bgColor rgb="FFFFCCCC"/>
        </patternFill>
      </fill>
    </dxf>
    <dxf>
      <fill>
        <patternFill>
          <bgColor rgb="FFFFCCCC"/>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lYby612a2fxhH3LW6EPlfB2fAki?e=StgwMn" TargetMode="External"/><Relationship Id="rId7" Type="http://schemas.openxmlformats.org/officeDocument/2006/relationships/printerSettings" Target="../printerSettings/printerSettings1.bin"/><Relationship Id="rId2" Type="http://schemas.openxmlformats.org/officeDocument/2006/relationships/hyperlink" Target="https://1drv.ms/u/s!AlYby612a2fxhRpkIhNiq2K8dAeK?e=82rC2Q" TargetMode="External"/><Relationship Id="rId1" Type="http://schemas.openxmlformats.org/officeDocument/2006/relationships/hyperlink" Target="https://1drv.ms/b/s!AlYby612a2fxhQHGCtujXTeIkd9T?e=R0qizL" TargetMode="External"/><Relationship Id="rId6" Type="http://schemas.openxmlformats.org/officeDocument/2006/relationships/hyperlink" Target="https://1drv.ms/b/s!AlYby612a2fxhU3jBiZr-sh4Nq7o?e=ntABGV" TargetMode="External"/><Relationship Id="rId5" Type="http://schemas.openxmlformats.org/officeDocument/2006/relationships/hyperlink" Target="https://1drv.ms/b/s!AlYby612a2fxhU3jBiZr-sh4Nq7o?e=ntABGV" TargetMode="External"/><Relationship Id="rId4" Type="http://schemas.openxmlformats.org/officeDocument/2006/relationships/hyperlink" Target="https://1drv.ms/u/s!AlYby612a2fxhRvdwcISFqxQU4Je?e=yhtSt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3"/>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customWidth="1"/>
    <col min="5" max="5" width="41" customWidth="1"/>
    <col min="6" max="6" width="32.85546875" bestFit="1" customWidth="1"/>
    <col min="7" max="7" width="50.5703125" customWidth="1"/>
    <col min="8" max="8" width="54.85546875" customWidth="1"/>
    <col min="9" max="9" width="82.85546875" customWidth="1"/>
    <col min="10" max="10" width="32.5703125" bestFit="1" customWidth="1"/>
    <col min="11" max="11" width="183.42578125"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72.28515625"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78.85546875" customWidth="1"/>
    <col min="42" max="42" width="135.7109375" customWidth="1"/>
    <col min="43" max="43" width="90.42578125" customWidth="1"/>
    <col min="44" max="44" width="85.42578125"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53" customWidth="1"/>
    <col min="57" max="57" width="41.140625" bestFit="1" customWidth="1"/>
    <col min="58" max="58" width="43.28515625" bestFit="1" customWidth="1"/>
    <col min="59" max="59" width="68.28515625" bestFit="1" customWidth="1"/>
    <col min="60" max="60" width="85.28515625" customWidth="1"/>
    <col min="61" max="61" width="46" bestFit="1" customWidth="1"/>
    <col min="62" max="62" width="36.140625" bestFit="1" customWidth="1"/>
    <col min="63" max="63" width="41.140625"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62.7109375" customWidth="1"/>
    <col min="74" max="74" width="57.28515625"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22.7109375" customWidth="1"/>
  </cols>
  <sheetData>
    <row r="1" spans="1:80" hidden="1" x14ac:dyDescent="0.25">
      <c r="A1" t="s">
        <v>0</v>
      </c>
    </row>
    <row r="2" spans="1:80" x14ac:dyDescent="0.25">
      <c r="A2" s="4" t="s">
        <v>1</v>
      </c>
      <c r="B2" s="5"/>
      <c r="C2" s="5"/>
      <c r="D2" s="4" t="s">
        <v>2</v>
      </c>
      <c r="E2" s="5"/>
      <c r="F2" s="5"/>
      <c r="G2" s="4" t="s">
        <v>3</v>
      </c>
      <c r="H2" s="5"/>
      <c r="I2" s="5"/>
    </row>
    <row r="3" spans="1:80" x14ac:dyDescent="0.25">
      <c r="A3" s="6" t="s">
        <v>4</v>
      </c>
      <c r="B3" s="5"/>
      <c r="C3" s="5"/>
      <c r="D3" s="6" t="s">
        <v>5</v>
      </c>
      <c r="E3" s="5"/>
      <c r="F3" s="5"/>
      <c r="G3" s="6" t="s">
        <v>6</v>
      </c>
      <c r="H3" s="5"/>
      <c r="I3" s="5"/>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ht="38.25" x14ac:dyDescent="0.25">
      <c r="A7" s="14" t="s">
        <v>97</v>
      </c>
      <c r="B7" s="14" t="s">
        <v>98</v>
      </c>
      <c r="C7" s="14" t="s">
        <v>99</v>
      </c>
      <c r="D7" s="14" t="s">
        <v>100</v>
      </c>
      <c r="E7" s="14" t="s">
        <v>101</v>
      </c>
      <c r="F7" s="14" t="s">
        <v>102</v>
      </c>
      <c r="G7" s="14" t="s">
        <v>103</v>
      </c>
      <c r="H7" s="14" t="s">
        <v>104</v>
      </c>
      <c r="I7" s="14" t="s">
        <v>105</v>
      </c>
      <c r="J7" s="14" t="s">
        <v>106</v>
      </c>
      <c r="K7" s="14" t="s">
        <v>107</v>
      </c>
      <c r="L7" s="14" t="s">
        <v>108</v>
      </c>
      <c r="M7" s="14" t="s">
        <v>109</v>
      </c>
      <c r="N7" s="14" t="s">
        <v>110</v>
      </c>
      <c r="O7" s="14" t="s">
        <v>111</v>
      </c>
      <c r="P7" s="14" t="s">
        <v>112</v>
      </c>
      <c r="Q7" s="14" t="s">
        <v>113</v>
      </c>
      <c r="R7" s="14" t="s">
        <v>114</v>
      </c>
      <c r="S7" s="14" t="s">
        <v>115</v>
      </c>
      <c r="T7" s="14" t="s">
        <v>116</v>
      </c>
      <c r="U7" s="14" t="s">
        <v>117</v>
      </c>
      <c r="V7" s="14" t="s">
        <v>118</v>
      </c>
      <c r="W7" s="14" t="s">
        <v>119</v>
      </c>
      <c r="X7" s="14" t="s">
        <v>120</v>
      </c>
      <c r="Y7" s="14" t="s">
        <v>121</v>
      </c>
      <c r="Z7" s="14" t="s">
        <v>122</v>
      </c>
      <c r="AA7" s="14" t="s">
        <v>123</v>
      </c>
      <c r="AB7" s="14" t="s">
        <v>124</v>
      </c>
      <c r="AC7" s="14" t="s">
        <v>125</v>
      </c>
      <c r="AD7" s="14" t="s">
        <v>126</v>
      </c>
      <c r="AE7" s="14" t="s">
        <v>127</v>
      </c>
      <c r="AF7" s="14" t="s">
        <v>128</v>
      </c>
      <c r="AG7" s="14" t="s">
        <v>129</v>
      </c>
      <c r="AH7" s="14" t="s">
        <v>130</v>
      </c>
      <c r="AI7" s="14" t="s">
        <v>131</v>
      </c>
      <c r="AJ7" s="14" t="s">
        <v>132</v>
      </c>
      <c r="AK7" s="14" t="s">
        <v>133</v>
      </c>
      <c r="AL7" s="14" t="s">
        <v>134</v>
      </c>
      <c r="AM7" s="14" t="s">
        <v>135</v>
      </c>
      <c r="AN7" s="14" t="s">
        <v>136</v>
      </c>
      <c r="AO7" s="14" t="s">
        <v>137</v>
      </c>
      <c r="AP7" s="14" t="s">
        <v>138</v>
      </c>
      <c r="AQ7" s="14" t="s">
        <v>139</v>
      </c>
      <c r="AR7" s="14" t="s">
        <v>140</v>
      </c>
      <c r="AS7" s="14" t="s">
        <v>141</v>
      </c>
      <c r="AT7" s="14" t="s">
        <v>142</v>
      </c>
      <c r="AU7" s="14" t="s">
        <v>143</v>
      </c>
      <c r="AV7" s="14" t="s">
        <v>144</v>
      </c>
      <c r="AW7" s="14" t="s">
        <v>145</v>
      </c>
      <c r="AX7" s="14" t="s">
        <v>146</v>
      </c>
      <c r="AY7" s="14" t="s">
        <v>147</v>
      </c>
      <c r="AZ7" s="14" t="s">
        <v>148</v>
      </c>
      <c r="BA7" s="14" t="s">
        <v>149</v>
      </c>
      <c r="BB7" s="14" t="s">
        <v>150</v>
      </c>
      <c r="BC7" s="14" t="s">
        <v>151</v>
      </c>
      <c r="BD7" s="14" t="s">
        <v>152</v>
      </c>
      <c r="BE7" s="14" t="s">
        <v>153</v>
      </c>
      <c r="BF7" s="14" t="s">
        <v>154</v>
      </c>
      <c r="BG7" s="14" t="s">
        <v>155</v>
      </c>
      <c r="BH7" s="14" t="s">
        <v>156</v>
      </c>
      <c r="BI7" s="14" t="s">
        <v>157</v>
      </c>
      <c r="BJ7" s="14" t="s">
        <v>158</v>
      </c>
      <c r="BK7" s="14" t="s">
        <v>159</v>
      </c>
      <c r="BL7" s="14" t="s">
        <v>160</v>
      </c>
      <c r="BM7" s="14" t="s">
        <v>161</v>
      </c>
      <c r="BN7" s="14" t="s">
        <v>162</v>
      </c>
      <c r="BO7" s="14" t="s">
        <v>163</v>
      </c>
      <c r="BP7" s="14" t="s">
        <v>164</v>
      </c>
      <c r="BQ7" s="14" t="s">
        <v>165</v>
      </c>
      <c r="BR7" s="14" t="s">
        <v>166</v>
      </c>
      <c r="BS7" s="14" t="s">
        <v>167</v>
      </c>
      <c r="BT7" s="14" t="s">
        <v>168</v>
      </c>
      <c r="BU7" s="14" t="s">
        <v>169</v>
      </c>
      <c r="BV7" s="14" t="s">
        <v>170</v>
      </c>
      <c r="BW7" s="14" t="s">
        <v>171</v>
      </c>
      <c r="BX7" s="14" t="s">
        <v>172</v>
      </c>
      <c r="BY7" s="14" t="s">
        <v>173</v>
      </c>
      <c r="BZ7" s="14" t="s">
        <v>174</v>
      </c>
      <c r="CA7" s="14" t="s">
        <v>175</v>
      </c>
      <c r="CB7" s="14" t="s">
        <v>176</v>
      </c>
    </row>
    <row r="8" spans="1:80" ht="60" x14ac:dyDescent="0.25">
      <c r="A8" s="7">
        <v>2023</v>
      </c>
      <c r="B8" s="8">
        <v>44927</v>
      </c>
      <c r="C8" s="8">
        <v>45016</v>
      </c>
      <c r="D8" s="7" t="s">
        <v>177</v>
      </c>
      <c r="E8" s="7" t="s">
        <v>182</v>
      </c>
      <c r="F8" s="7" t="s">
        <v>185</v>
      </c>
      <c r="G8" s="7">
        <v>1</v>
      </c>
      <c r="H8" s="7" t="s">
        <v>335</v>
      </c>
      <c r="I8" s="9" t="s">
        <v>732</v>
      </c>
      <c r="J8" s="8">
        <v>44986</v>
      </c>
      <c r="K8" s="7" t="s">
        <v>336</v>
      </c>
      <c r="L8" s="7">
        <v>1</v>
      </c>
      <c r="M8" s="8">
        <v>44991</v>
      </c>
      <c r="N8" s="7">
        <v>1</v>
      </c>
      <c r="O8" s="7">
        <v>1</v>
      </c>
      <c r="P8" s="11" t="s">
        <v>757</v>
      </c>
      <c r="Q8" s="11" t="s">
        <v>771</v>
      </c>
      <c r="R8" s="11" t="s">
        <v>786</v>
      </c>
      <c r="S8" s="7" t="s">
        <v>337</v>
      </c>
      <c r="T8" s="7" t="s">
        <v>338</v>
      </c>
      <c r="U8" s="7" t="s">
        <v>337</v>
      </c>
      <c r="V8" s="7" t="s">
        <v>339</v>
      </c>
      <c r="W8" s="7" t="s">
        <v>340</v>
      </c>
      <c r="X8" s="7" t="s">
        <v>193</v>
      </c>
      <c r="Y8" s="7" t="s">
        <v>341</v>
      </c>
      <c r="Z8" s="7">
        <v>1005</v>
      </c>
      <c r="AA8" s="7">
        <v>0</v>
      </c>
      <c r="AB8" s="7" t="s">
        <v>218</v>
      </c>
      <c r="AC8" s="7" t="s">
        <v>342</v>
      </c>
      <c r="AD8" s="7">
        <v>1</v>
      </c>
      <c r="AE8" s="7" t="s">
        <v>272</v>
      </c>
      <c r="AF8" s="7">
        <v>1</v>
      </c>
      <c r="AG8" s="7" t="s">
        <v>272</v>
      </c>
      <c r="AH8" s="7">
        <v>1</v>
      </c>
      <c r="AI8" s="7" t="s">
        <v>272</v>
      </c>
      <c r="AJ8" s="7">
        <v>42186</v>
      </c>
      <c r="AK8" s="7" t="s">
        <v>343</v>
      </c>
      <c r="AL8" s="7" t="s">
        <v>344</v>
      </c>
      <c r="AM8" s="7" t="s">
        <v>344</v>
      </c>
      <c r="AN8" s="7" t="s">
        <v>344</v>
      </c>
      <c r="AO8" s="7" t="s">
        <v>345</v>
      </c>
      <c r="AP8" s="7" t="s">
        <v>346</v>
      </c>
      <c r="AQ8" s="7" t="s">
        <v>347</v>
      </c>
      <c r="AR8" s="7" t="s">
        <v>347</v>
      </c>
      <c r="AS8" s="7" t="s">
        <v>348</v>
      </c>
      <c r="AT8" s="8">
        <v>44994</v>
      </c>
      <c r="AU8" s="8">
        <v>44994</v>
      </c>
      <c r="AV8" s="8">
        <v>45291</v>
      </c>
      <c r="AW8" s="7">
        <v>0</v>
      </c>
      <c r="AX8" s="7">
        <v>0</v>
      </c>
      <c r="AY8" s="7">
        <v>0</v>
      </c>
      <c r="AZ8" s="7">
        <v>0</v>
      </c>
      <c r="BA8" s="7" t="s">
        <v>185</v>
      </c>
      <c r="BB8" s="7" t="s">
        <v>185</v>
      </c>
      <c r="BC8" s="7" t="s">
        <v>349</v>
      </c>
      <c r="BD8" s="10" t="s">
        <v>350</v>
      </c>
      <c r="BE8" s="8">
        <v>44994</v>
      </c>
      <c r="BF8" s="8">
        <v>45291</v>
      </c>
      <c r="BG8" s="11" t="s">
        <v>788</v>
      </c>
      <c r="BH8" s="11" t="s">
        <v>789</v>
      </c>
      <c r="BI8" s="7">
        <v>1</v>
      </c>
      <c r="BJ8" s="7" t="s">
        <v>285</v>
      </c>
      <c r="BK8" s="7" t="s">
        <v>351</v>
      </c>
      <c r="BL8" s="7">
        <v>1111</v>
      </c>
      <c r="BM8" s="7" t="s">
        <v>352</v>
      </c>
      <c r="BN8" s="7" t="s">
        <v>352</v>
      </c>
      <c r="BO8" s="11" t="s">
        <v>804</v>
      </c>
      <c r="BP8" s="7" t="s">
        <v>352</v>
      </c>
      <c r="BQ8" s="7" t="s">
        <v>286</v>
      </c>
      <c r="BR8" s="7" t="s">
        <v>290</v>
      </c>
      <c r="BS8" s="7">
        <v>1</v>
      </c>
      <c r="BT8" s="7" t="s">
        <v>353</v>
      </c>
      <c r="BU8" s="11" t="s">
        <v>804</v>
      </c>
      <c r="BV8" s="11" t="s">
        <v>804</v>
      </c>
      <c r="BW8" s="11" t="s">
        <v>804</v>
      </c>
      <c r="BX8" s="11" t="s">
        <v>804</v>
      </c>
      <c r="BY8" s="7" t="s">
        <v>354</v>
      </c>
      <c r="BZ8" s="8">
        <v>45016</v>
      </c>
      <c r="CA8" s="8">
        <v>45016</v>
      </c>
      <c r="CB8" s="10" t="s">
        <v>355</v>
      </c>
    </row>
    <row r="9" spans="1:80" ht="60" x14ac:dyDescent="0.25">
      <c r="A9" s="7">
        <v>2023</v>
      </c>
      <c r="B9" s="8">
        <v>44927</v>
      </c>
      <c r="C9" s="8">
        <v>45016</v>
      </c>
      <c r="D9" s="7" t="s">
        <v>177</v>
      </c>
      <c r="E9" s="7" t="s">
        <v>184</v>
      </c>
      <c r="F9" s="7" t="s">
        <v>185</v>
      </c>
      <c r="G9" s="7">
        <v>2</v>
      </c>
      <c r="H9" s="7" t="s">
        <v>356</v>
      </c>
      <c r="I9" s="9" t="s">
        <v>357</v>
      </c>
      <c r="J9" s="8">
        <v>44978</v>
      </c>
      <c r="K9" s="7" t="s">
        <v>358</v>
      </c>
      <c r="L9" s="7">
        <v>2</v>
      </c>
      <c r="M9" s="8">
        <v>44980</v>
      </c>
      <c r="N9" s="7">
        <v>2</v>
      </c>
      <c r="O9" s="7">
        <v>2</v>
      </c>
      <c r="P9" s="9" t="s">
        <v>744</v>
      </c>
      <c r="Q9" s="9" t="s">
        <v>759</v>
      </c>
      <c r="R9" s="9" t="s">
        <v>759</v>
      </c>
      <c r="S9" s="7" t="s">
        <v>359</v>
      </c>
      <c r="T9" s="7" t="s">
        <v>360</v>
      </c>
      <c r="U9" s="7" t="s">
        <v>360</v>
      </c>
      <c r="V9" s="7" t="s">
        <v>359</v>
      </c>
      <c r="W9" s="7" t="s">
        <v>360</v>
      </c>
      <c r="X9" s="7" t="s">
        <v>187</v>
      </c>
      <c r="Y9" s="7" t="s">
        <v>360</v>
      </c>
      <c r="Z9" s="7" t="s">
        <v>360</v>
      </c>
      <c r="AA9" s="7" t="s">
        <v>359</v>
      </c>
      <c r="AB9" s="7" t="s">
        <v>216</v>
      </c>
      <c r="AC9" s="7" t="s">
        <v>359</v>
      </c>
      <c r="AD9" s="7">
        <v>0</v>
      </c>
      <c r="AE9" s="7" t="s">
        <v>359</v>
      </c>
      <c r="AF9" s="7" t="s">
        <v>359</v>
      </c>
      <c r="AG9" s="7" t="s">
        <v>360</v>
      </c>
      <c r="AH9" s="7">
        <v>0</v>
      </c>
      <c r="AI9" s="7" t="s">
        <v>251</v>
      </c>
      <c r="AJ9" s="7">
        <v>20000</v>
      </c>
      <c r="AK9" s="7" t="s">
        <v>359</v>
      </c>
      <c r="AL9" s="7" t="s">
        <v>360</v>
      </c>
      <c r="AM9" s="7" t="s">
        <v>360</v>
      </c>
      <c r="AN9" s="7" t="s">
        <v>360</v>
      </c>
      <c r="AO9" s="7" t="s">
        <v>345</v>
      </c>
      <c r="AP9" s="7" t="s">
        <v>361</v>
      </c>
      <c r="AQ9" s="7" t="s">
        <v>361</v>
      </c>
      <c r="AR9" s="7" t="s">
        <v>361</v>
      </c>
      <c r="AS9" s="7" t="s">
        <v>348</v>
      </c>
      <c r="AT9" s="8">
        <v>45291</v>
      </c>
      <c r="AU9" s="8">
        <v>45291</v>
      </c>
      <c r="AV9" s="8">
        <v>45291</v>
      </c>
      <c r="AW9" s="7">
        <v>0</v>
      </c>
      <c r="AX9" s="7">
        <v>0</v>
      </c>
      <c r="AY9" s="7">
        <v>0</v>
      </c>
      <c r="AZ9" s="7">
        <v>0</v>
      </c>
      <c r="BA9" s="7" t="s">
        <v>185</v>
      </c>
      <c r="BB9" s="7" t="s">
        <v>185</v>
      </c>
      <c r="BC9" s="7" t="s">
        <v>349</v>
      </c>
      <c r="BD9" s="10" t="s">
        <v>362</v>
      </c>
      <c r="BE9" s="8">
        <v>45291</v>
      </c>
      <c r="BF9" s="8">
        <v>45291</v>
      </c>
      <c r="BG9" s="11" t="s">
        <v>788</v>
      </c>
      <c r="BH9" s="11" t="s">
        <v>790</v>
      </c>
      <c r="BI9" s="7">
        <v>2</v>
      </c>
      <c r="BJ9" s="7" t="s">
        <v>285</v>
      </c>
      <c r="BK9" s="7" t="s">
        <v>351</v>
      </c>
      <c r="BL9" s="7">
        <v>3431</v>
      </c>
      <c r="BM9" s="7" t="s">
        <v>352</v>
      </c>
      <c r="BN9" s="7" t="s">
        <v>352</v>
      </c>
      <c r="BO9" s="11" t="s">
        <v>804</v>
      </c>
      <c r="BP9" s="7" t="s">
        <v>352</v>
      </c>
      <c r="BQ9" s="7" t="s">
        <v>286</v>
      </c>
      <c r="BR9" s="7" t="s">
        <v>290</v>
      </c>
      <c r="BS9" s="7">
        <v>2</v>
      </c>
      <c r="BT9" s="7" t="s">
        <v>353</v>
      </c>
      <c r="BU9" s="11" t="s">
        <v>804</v>
      </c>
      <c r="BV9" s="11" t="s">
        <v>804</v>
      </c>
      <c r="BW9" s="11" t="s">
        <v>804</v>
      </c>
      <c r="BX9" s="11" t="s">
        <v>804</v>
      </c>
      <c r="BY9" s="7" t="s">
        <v>354</v>
      </c>
      <c r="BZ9" s="8">
        <v>45016</v>
      </c>
      <c r="CA9" s="8">
        <v>45016</v>
      </c>
      <c r="CB9" s="10" t="s">
        <v>363</v>
      </c>
    </row>
    <row r="10" spans="1:80" ht="60" x14ac:dyDescent="0.25">
      <c r="A10" s="7">
        <v>2023</v>
      </c>
      <c r="B10" s="8">
        <v>44927</v>
      </c>
      <c r="C10" s="8">
        <v>45016</v>
      </c>
      <c r="D10" s="7" t="s">
        <v>177</v>
      </c>
      <c r="E10" s="7" t="s">
        <v>182</v>
      </c>
      <c r="F10" s="7" t="s">
        <v>185</v>
      </c>
      <c r="G10" s="7">
        <v>3</v>
      </c>
      <c r="H10" s="7" t="s">
        <v>364</v>
      </c>
      <c r="I10" s="11" t="s">
        <v>743</v>
      </c>
      <c r="J10" s="8">
        <v>44991</v>
      </c>
      <c r="K10" s="7" t="s">
        <v>365</v>
      </c>
      <c r="L10" s="7">
        <v>3</v>
      </c>
      <c r="M10" s="8">
        <v>44994</v>
      </c>
      <c r="N10" s="7">
        <v>3</v>
      </c>
      <c r="O10" s="7">
        <v>3</v>
      </c>
      <c r="P10" s="11" t="s">
        <v>758</v>
      </c>
      <c r="Q10" s="11" t="s">
        <v>772</v>
      </c>
      <c r="R10" s="11" t="s">
        <v>785</v>
      </c>
      <c r="S10" s="7" t="s">
        <v>366</v>
      </c>
      <c r="T10" s="7" t="s">
        <v>367</v>
      </c>
      <c r="U10" s="7" t="s">
        <v>368</v>
      </c>
      <c r="V10" s="7" t="s">
        <v>369</v>
      </c>
      <c r="W10" s="7" t="s">
        <v>370</v>
      </c>
      <c r="X10" s="7" t="s">
        <v>193</v>
      </c>
      <c r="Y10" s="7" t="s">
        <v>371</v>
      </c>
      <c r="Z10" s="7">
        <v>413</v>
      </c>
      <c r="AA10" s="7" t="s">
        <v>372</v>
      </c>
      <c r="AB10" s="7" t="s">
        <v>218</v>
      </c>
      <c r="AC10" s="7" t="s">
        <v>373</v>
      </c>
      <c r="AD10" s="7">
        <v>2</v>
      </c>
      <c r="AE10" s="7" t="s">
        <v>273</v>
      </c>
      <c r="AF10" s="7">
        <v>2</v>
      </c>
      <c r="AG10" s="7" t="s">
        <v>374</v>
      </c>
      <c r="AH10" s="7">
        <v>2</v>
      </c>
      <c r="AI10" s="7" t="s">
        <v>273</v>
      </c>
      <c r="AJ10" s="7">
        <v>20190</v>
      </c>
      <c r="AK10" s="7" t="s">
        <v>251</v>
      </c>
      <c r="AL10" s="7" t="s">
        <v>344</v>
      </c>
      <c r="AM10" s="7" t="s">
        <v>344</v>
      </c>
      <c r="AN10" s="7" t="s">
        <v>375</v>
      </c>
      <c r="AO10" s="7" t="s">
        <v>345</v>
      </c>
      <c r="AP10" s="7" t="s">
        <v>376</v>
      </c>
      <c r="AQ10" s="7" t="s">
        <v>376</v>
      </c>
      <c r="AR10" s="7" t="s">
        <v>347</v>
      </c>
      <c r="AS10" s="7" t="s">
        <v>348</v>
      </c>
      <c r="AT10" s="8">
        <v>44999</v>
      </c>
      <c r="AU10" s="8">
        <v>44999</v>
      </c>
      <c r="AV10" s="8">
        <v>45291</v>
      </c>
      <c r="AW10" s="7">
        <v>0</v>
      </c>
      <c r="AX10" s="7">
        <v>0</v>
      </c>
      <c r="AY10" s="7">
        <v>0</v>
      </c>
      <c r="AZ10" s="7">
        <v>0</v>
      </c>
      <c r="BA10" s="7" t="s">
        <v>185</v>
      </c>
      <c r="BB10" s="7" t="s">
        <v>185</v>
      </c>
      <c r="BC10" s="7" t="s">
        <v>349</v>
      </c>
      <c r="BD10" s="10" t="s">
        <v>377</v>
      </c>
      <c r="BE10" s="8">
        <v>44999</v>
      </c>
      <c r="BF10" s="8">
        <v>45291</v>
      </c>
      <c r="BG10" s="11" t="s">
        <v>788</v>
      </c>
      <c r="BH10" s="11" t="s">
        <v>791</v>
      </c>
      <c r="BI10" s="7">
        <v>3</v>
      </c>
      <c r="BJ10" s="7" t="s">
        <v>285</v>
      </c>
      <c r="BK10" s="7" t="s">
        <v>351</v>
      </c>
      <c r="BL10" s="7">
        <v>1111</v>
      </c>
      <c r="BM10" s="7" t="s">
        <v>378</v>
      </c>
      <c r="BN10" s="7" t="s">
        <v>352</v>
      </c>
      <c r="BO10" s="11" t="s">
        <v>804</v>
      </c>
      <c r="BP10" s="7" t="s">
        <v>352</v>
      </c>
      <c r="BQ10" s="7" t="s">
        <v>286</v>
      </c>
      <c r="BR10" s="7" t="s">
        <v>290</v>
      </c>
      <c r="BS10" s="7">
        <v>3</v>
      </c>
      <c r="BT10" s="7" t="s">
        <v>353</v>
      </c>
      <c r="BU10" s="11" t="s">
        <v>804</v>
      </c>
      <c r="BV10" s="11" t="s">
        <v>804</v>
      </c>
      <c r="BW10" s="11" t="s">
        <v>804</v>
      </c>
      <c r="BX10" s="11" t="s">
        <v>804</v>
      </c>
      <c r="BY10" s="7" t="s">
        <v>354</v>
      </c>
      <c r="BZ10" s="8">
        <v>45016</v>
      </c>
      <c r="CA10" s="8">
        <v>45016</v>
      </c>
      <c r="CB10" s="10" t="s">
        <v>355</v>
      </c>
    </row>
    <row r="11" spans="1:80" ht="60" x14ac:dyDescent="0.25">
      <c r="A11" s="7">
        <v>2023</v>
      </c>
      <c r="B11" s="8">
        <v>44927</v>
      </c>
      <c r="C11" s="8">
        <v>45016</v>
      </c>
      <c r="D11" s="7" t="s">
        <v>177</v>
      </c>
      <c r="E11" s="7" t="s">
        <v>182</v>
      </c>
      <c r="F11" s="7" t="s">
        <v>185</v>
      </c>
      <c r="G11" s="7">
        <v>4</v>
      </c>
      <c r="H11" s="7" t="s">
        <v>379</v>
      </c>
      <c r="I11" s="9" t="s">
        <v>733</v>
      </c>
      <c r="J11" s="8">
        <v>44992</v>
      </c>
      <c r="K11" s="7" t="s">
        <v>380</v>
      </c>
      <c r="L11" s="7">
        <v>4</v>
      </c>
      <c r="M11" s="8">
        <v>44995</v>
      </c>
      <c r="N11" s="7">
        <v>4</v>
      </c>
      <c r="O11" s="7">
        <v>4</v>
      </c>
      <c r="P11" s="9" t="s">
        <v>745</v>
      </c>
      <c r="Q11" s="9" t="s">
        <v>760</v>
      </c>
      <c r="R11" s="9" t="s">
        <v>773</v>
      </c>
      <c r="S11" s="7" t="s">
        <v>337</v>
      </c>
      <c r="T11" s="7" t="s">
        <v>338</v>
      </c>
      <c r="U11" s="7" t="s">
        <v>337</v>
      </c>
      <c r="V11" s="7" t="s">
        <v>381</v>
      </c>
      <c r="W11" s="7" t="s">
        <v>382</v>
      </c>
      <c r="X11" s="7" t="s">
        <v>212</v>
      </c>
      <c r="Y11" s="7" t="s">
        <v>383</v>
      </c>
      <c r="Z11" s="7">
        <v>234</v>
      </c>
      <c r="AA11" s="7">
        <v>0</v>
      </c>
      <c r="AB11" s="7" t="s">
        <v>218</v>
      </c>
      <c r="AC11" s="7" t="s">
        <v>384</v>
      </c>
      <c r="AD11" s="7">
        <v>3</v>
      </c>
      <c r="AE11" s="7" t="s">
        <v>385</v>
      </c>
      <c r="AF11" s="7">
        <v>3</v>
      </c>
      <c r="AG11" s="7" t="s">
        <v>385</v>
      </c>
      <c r="AH11" s="7">
        <v>3</v>
      </c>
      <c r="AI11" s="7" t="s">
        <v>279</v>
      </c>
      <c r="AJ11" s="7">
        <v>64000</v>
      </c>
      <c r="AK11" s="7" t="s">
        <v>386</v>
      </c>
      <c r="AL11" s="7" t="s">
        <v>375</v>
      </c>
      <c r="AM11" s="7" t="s">
        <v>375</v>
      </c>
      <c r="AN11" s="7" t="s">
        <v>375</v>
      </c>
      <c r="AO11" s="7" t="s">
        <v>345</v>
      </c>
      <c r="AP11" s="7" t="s">
        <v>387</v>
      </c>
      <c r="AQ11" s="7" t="s">
        <v>387</v>
      </c>
      <c r="AR11" s="7" t="s">
        <v>387</v>
      </c>
      <c r="AS11" s="7" t="s">
        <v>348</v>
      </c>
      <c r="AT11" s="8">
        <v>45000</v>
      </c>
      <c r="AU11" s="8">
        <v>45000</v>
      </c>
      <c r="AV11" s="8">
        <v>45291</v>
      </c>
      <c r="AW11" s="7">
        <v>0</v>
      </c>
      <c r="AX11" s="7">
        <v>0</v>
      </c>
      <c r="AY11" s="7">
        <v>0</v>
      </c>
      <c r="AZ11" s="7">
        <v>0</v>
      </c>
      <c r="BA11" s="7" t="s">
        <v>388</v>
      </c>
      <c r="BB11" s="7" t="s">
        <v>388</v>
      </c>
      <c r="BC11" s="7" t="s">
        <v>349</v>
      </c>
      <c r="BD11" s="10" t="s">
        <v>389</v>
      </c>
      <c r="BE11" s="8">
        <v>45000</v>
      </c>
      <c r="BF11" s="8">
        <v>45291</v>
      </c>
      <c r="BG11" s="11" t="s">
        <v>788</v>
      </c>
      <c r="BH11" s="11" t="s">
        <v>792</v>
      </c>
      <c r="BI11" s="7">
        <v>4</v>
      </c>
      <c r="BJ11" s="7" t="s">
        <v>285</v>
      </c>
      <c r="BK11" s="7" t="s">
        <v>351</v>
      </c>
      <c r="BL11" s="7">
        <v>3451</v>
      </c>
      <c r="BM11" s="7" t="s">
        <v>352</v>
      </c>
      <c r="BN11" s="7" t="s">
        <v>352</v>
      </c>
      <c r="BO11" s="11" t="s">
        <v>804</v>
      </c>
      <c r="BP11" s="7" t="s">
        <v>352</v>
      </c>
      <c r="BQ11" s="7" t="s">
        <v>286</v>
      </c>
      <c r="BR11" s="7" t="s">
        <v>290</v>
      </c>
      <c r="BS11" s="7">
        <v>4</v>
      </c>
      <c r="BT11" s="7" t="s">
        <v>353</v>
      </c>
      <c r="BU11" s="11" t="s">
        <v>804</v>
      </c>
      <c r="BV11" s="11" t="s">
        <v>804</v>
      </c>
      <c r="BW11" s="11" t="s">
        <v>804</v>
      </c>
      <c r="BX11" s="11" t="s">
        <v>804</v>
      </c>
      <c r="BY11" s="7" t="s">
        <v>354</v>
      </c>
      <c r="BZ11" s="8">
        <v>45016</v>
      </c>
      <c r="CA11" s="8">
        <v>45016</v>
      </c>
      <c r="CB11" s="10" t="s">
        <v>355</v>
      </c>
    </row>
    <row r="12" spans="1:80" ht="60" x14ac:dyDescent="0.25">
      <c r="A12" s="7">
        <v>2023</v>
      </c>
      <c r="B12" s="8">
        <v>44927</v>
      </c>
      <c r="C12" s="8">
        <v>45016</v>
      </c>
      <c r="D12" s="7" t="s">
        <v>177</v>
      </c>
      <c r="E12" s="7" t="s">
        <v>182</v>
      </c>
      <c r="F12" s="7" t="s">
        <v>185</v>
      </c>
      <c r="G12" s="7">
        <v>5</v>
      </c>
      <c r="H12" s="7" t="s">
        <v>390</v>
      </c>
      <c r="I12" s="9" t="s">
        <v>391</v>
      </c>
      <c r="J12" s="8">
        <v>44994</v>
      </c>
      <c r="K12" s="7" t="s">
        <v>392</v>
      </c>
      <c r="L12" s="7">
        <v>5</v>
      </c>
      <c r="M12" s="8">
        <v>44999</v>
      </c>
      <c r="N12" s="7">
        <v>5</v>
      </c>
      <c r="O12" s="7">
        <v>5</v>
      </c>
      <c r="P12" s="9" t="s">
        <v>746</v>
      </c>
      <c r="Q12" s="9" t="s">
        <v>761</v>
      </c>
      <c r="R12" s="9" t="s">
        <v>774</v>
      </c>
      <c r="S12" s="7" t="s">
        <v>338</v>
      </c>
      <c r="T12" s="7" t="s">
        <v>338</v>
      </c>
      <c r="U12" s="7" t="s">
        <v>337</v>
      </c>
      <c r="V12" s="7" t="s">
        <v>393</v>
      </c>
      <c r="W12" s="7" t="s">
        <v>394</v>
      </c>
      <c r="X12" s="7" t="s">
        <v>193</v>
      </c>
      <c r="Y12" s="7" t="s">
        <v>395</v>
      </c>
      <c r="Z12" s="7">
        <v>801</v>
      </c>
      <c r="AA12" s="7">
        <v>0</v>
      </c>
      <c r="AB12" s="7" t="s">
        <v>218</v>
      </c>
      <c r="AC12" s="7" t="s">
        <v>263</v>
      </c>
      <c r="AD12" s="7">
        <v>1</v>
      </c>
      <c r="AE12" s="7" t="s">
        <v>396</v>
      </c>
      <c r="AF12" s="7">
        <v>1</v>
      </c>
      <c r="AG12" s="7" t="s">
        <v>396</v>
      </c>
      <c r="AH12" s="7">
        <v>1</v>
      </c>
      <c r="AI12" s="7" t="s">
        <v>272</v>
      </c>
      <c r="AJ12" s="7">
        <v>42040</v>
      </c>
      <c r="AK12" s="7" t="s">
        <v>251</v>
      </c>
      <c r="AL12" s="7" t="s">
        <v>375</v>
      </c>
      <c r="AM12" s="7" t="s">
        <v>375</v>
      </c>
      <c r="AN12" s="7" t="s">
        <v>375</v>
      </c>
      <c r="AO12" s="7" t="s">
        <v>345</v>
      </c>
      <c r="AP12" s="7" t="s">
        <v>376</v>
      </c>
      <c r="AQ12" s="7" t="s">
        <v>376</v>
      </c>
      <c r="AR12" s="7" t="s">
        <v>376</v>
      </c>
      <c r="AS12" s="7" t="s">
        <v>397</v>
      </c>
      <c r="AT12" s="8">
        <v>45002</v>
      </c>
      <c r="AU12" s="8">
        <v>45002</v>
      </c>
      <c r="AV12" s="8">
        <v>45291</v>
      </c>
      <c r="AW12" s="7">
        <v>0</v>
      </c>
      <c r="AX12" s="7">
        <v>0</v>
      </c>
      <c r="AY12" s="7">
        <v>0</v>
      </c>
      <c r="AZ12" s="7">
        <v>0</v>
      </c>
      <c r="BA12" s="7" t="s">
        <v>388</v>
      </c>
      <c r="BB12" s="7" t="s">
        <v>185</v>
      </c>
      <c r="BC12" s="7" t="s">
        <v>398</v>
      </c>
      <c r="BD12" s="10" t="s">
        <v>399</v>
      </c>
      <c r="BE12" s="8">
        <v>45002</v>
      </c>
      <c r="BF12" s="8">
        <v>45291</v>
      </c>
      <c r="BG12" s="11" t="s">
        <v>788</v>
      </c>
      <c r="BH12" s="11" t="s">
        <v>793</v>
      </c>
      <c r="BI12" s="7">
        <v>5</v>
      </c>
      <c r="BJ12" s="7" t="s">
        <v>285</v>
      </c>
      <c r="BK12" s="7" t="s">
        <v>351</v>
      </c>
      <c r="BL12" s="7">
        <v>1111</v>
      </c>
      <c r="BM12" s="7" t="s">
        <v>378</v>
      </c>
      <c r="BN12" s="7" t="s">
        <v>352</v>
      </c>
      <c r="BO12" s="11" t="s">
        <v>804</v>
      </c>
      <c r="BP12" s="7" t="s">
        <v>352</v>
      </c>
      <c r="BQ12" s="7" t="s">
        <v>286</v>
      </c>
      <c r="BR12" s="7" t="s">
        <v>290</v>
      </c>
      <c r="BS12" s="7">
        <v>5</v>
      </c>
      <c r="BT12" s="7" t="s">
        <v>353</v>
      </c>
      <c r="BU12" s="11" t="s">
        <v>804</v>
      </c>
      <c r="BV12" s="11" t="s">
        <v>804</v>
      </c>
      <c r="BW12" s="11" t="s">
        <v>804</v>
      </c>
      <c r="BX12" s="11" t="s">
        <v>804</v>
      </c>
      <c r="BY12" s="7" t="s">
        <v>354</v>
      </c>
      <c r="BZ12" s="8">
        <v>45016</v>
      </c>
      <c r="CA12" s="8">
        <v>45016</v>
      </c>
      <c r="CB12" s="10" t="s">
        <v>355</v>
      </c>
    </row>
    <row r="13" spans="1:80" ht="60" x14ac:dyDescent="0.25">
      <c r="A13" s="7">
        <v>2023</v>
      </c>
      <c r="B13" s="8">
        <v>44927</v>
      </c>
      <c r="C13" s="8">
        <v>45016</v>
      </c>
      <c r="D13" s="7" t="s">
        <v>177</v>
      </c>
      <c r="E13" s="7" t="s">
        <v>182</v>
      </c>
      <c r="F13" s="7" t="s">
        <v>185</v>
      </c>
      <c r="G13" s="7">
        <v>6</v>
      </c>
      <c r="H13" s="7" t="s">
        <v>400</v>
      </c>
      <c r="I13" s="9" t="s">
        <v>787</v>
      </c>
      <c r="J13" s="8">
        <v>45008</v>
      </c>
      <c r="K13" s="7" t="s">
        <v>401</v>
      </c>
      <c r="L13" s="7">
        <v>6</v>
      </c>
      <c r="M13" s="8">
        <v>45013</v>
      </c>
      <c r="N13" s="7">
        <v>6</v>
      </c>
      <c r="O13" s="7">
        <v>6</v>
      </c>
      <c r="P13" s="9" t="s">
        <v>747</v>
      </c>
      <c r="Q13" s="9" t="s">
        <v>762</v>
      </c>
      <c r="R13" s="9" t="s">
        <v>775</v>
      </c>
      <c r="S13" s="7" t="s">
        <v>338</v>
      </c>
      <c r="T13" s="7" t="s">
        <v>338</v>
      </c>
      <c r="U13" s="7" t="s">
        <v>338</v>
      </c>
      <c r="V13" s="7" t="s">
        <v>402</v>
      </c>
      <c r="W13" s="7" t="s">
        <v>403</v>
      </c>
      <c r="X13" s="7" t="s">
        <v>193</v>
      </c>
      <c r="Y13" s="7" t="s">
        <v>404</v>
      </c>
      <c r="Z13" s="7">
        <v>605</v>
      </c>
      <c r="AA13" s="7" t="s">
        <v>405</v>
      </c>
      <c r="AB13" s="7" t="s">
        <v>218</v>
      </c>
      <c r="AC13" s="7" t="s">
        <v>406</v>
      </c>
      <c r="AD13" s="7">
        <v>2</v>
      </c>
      <c r="AE13" s="7" t="s">
        <v>273</v>
      </c>
      <c r="AF13" s="7">
        <v>2</v>
      </c>
      <c r="AG13" s="7" t="s">
        <v>374</v>
      </c>
      <c r="AH13" s="7">
        <v>2</v>
      </c>
      <c r="AI13" s="7" t="s">
        <v>273</v>
      </c>
      <c r="AJ13" s="7">
        <v>20259</v>
      </c>
      <c r="AK13" s="7" t="s">
        <v>386</v>
      </c>
      <c r="AL13" s="7" t="s">
        <v>375</v>
      </c>
      <c r="AM13" s="7" t="s">
        <v>375</v>
      </c>
      <c r="AN13" s="7" t="s">
        <v>375</v>
      </c>
      <c r="AO13" s="7" t="s">
        <v>345</v>
      </c>
      <c r="AP13" s="7" t="s">
        <v>407</v>
      </c>
      <c r="AQ13" s="7" t="s">
        <v>407</v>
      </c>
      <c r="AR13" s="7" t="s">
        <v>407</v>
      </c>
      <c r="AS13" s="7" t="s">
        <v>397</v>
      </c>
      <c r="AT13" s="8">
        <v>45016</v>
      </c>
      <c r="AU13" s="8">
        <v>45016</v>
      </c>
      <c r="AV13" s="8">
        <v>45291</v>
      </c>
      <c r="AW13" s="7">
        <v>0</v>
      </c>
      <c r="AX13" s="7">
        <v>0</v>
      </c>
      <c r="AY13" s="7">
        <v>0</v>
      </c>
      <c r="AZ13" s="7">
        <v>0</v>
      </c>
      <c r="BA13" s="7" t="s">
        <v>388</v>
      </c>
      <c r="BB13" s="7" t="s">
        <v>388</v>
      </c>
      <c r="BC13" s="7" t="s">
        <v>398</v>
      </c>
      <c r="BD13" s="10" t="s">
        <v>401</v>
      </c>
      <c r="BE13" s="8">
        <v>45016</v>
      </c>
      <c r="BF13" s="8">
        <v>45291</v>
      </c>
      <c r="BG13" s="11" t="s">
        <v>788</v>
      </c>
      <c r="BH13" s="11" t="s">
        <v>794</v>
      </c>
      <c r="BI13" s="7">
        <v>6</v>
      </c>
      <c r="BJ13" s="7" t="s">
        <v>285</v>
      </c>
      <c r="BK13" s="7" t="s">
        <v>408</v>
      </c>
      <c r="BL13" s="7" t="s">
        <v>483</v>
      </c>
      <c r="BM13" s="7" t="s">
        <v>378</v>
      </c>
      <c r="BN13" s="7" t="s">
        <v>352</v>
      </c>
      <c r="BO13" s="11" t="s">
        <v>804</v>
      </c>
      <c r="BP13" s="7" t="s">
        <v>352</v>
      </c>
      <c r="BQ13" s="7" t="s">
        <v>286</v>
      </c>
      <c r="BR13" s="7" t="s">
        <v>290</v>
      </c>
      <c r="BS13" s="7">
        <v>6</v>
      </c>
      <c r="BT13" s="7" t="s">
        <v>353</v>
      </c>
      <c r="BU13" s="11" t="s">
        <v>804</v>
      </c>
      <c r="BV13" s="11" t="s">
        <v>804</v>
      </c>
      <c r="BW13" s="11" t="s">
        <v>804</v>
      </c>
      <c r="BX13" s="11" t="s">
        <v>804</v>
      </c>
      <c r="BY13" s="7" t="s">
        <v>354</v>
      </c>
      <c r="BZ13" s="8">
        <v>45016</v>
      </c>
      <c r="CA13" s="8">
        <v>45016</v>
      </c>
      <c r="CB13" s="10" t="s">
        <v>355</v>
      </c>
    </row>
    <row r="14" spans="1:80" ht="60" x14ac:dyDescent="0.25">
      <c r="A14" s="7">
        <v>2023</v>
      </c>
      <c r="B14" s="8">
        <v>44927</v>
      </c>
      <c r="C14" s="8">
        <v>45016</v>
      </c>
      <c r="D14" s="7" t="s">
        <v>177</v>
      </c>
      <c r="E14" s="7" t="s">
        <v>182</v>
      </c>
      <c r="F14" s="7" t="s">
        <v>185</v>
      </c>
      <c r="G14" s="7">
        <v>7</v>
      </c>
      <c r="H14" s="7" t="s">
        <v>409</v>
      </c>
      <c r="I14" s="9" t="s">
        <v>734</v>
      </c>
      <c r="J14" s="8">
        <v>44994</v>
      </c>
      <c r="K14" s="7" t="s">
        <v>410</v>
      </c>
      <c r="L14" s="7">
        <v>7</v>
      </c>
      <c r="M14" s="8">
        <v>44999</v>
      </c>
      <c r="N14" s="7">
        <v>7</v>
      </c>
      <c r="O14" s="7">
        <v>7</v>
      </c>
      <c r="P14" s="9" t="s">
        <v>748</v>
      </c>
      <c r="Q14" s="9" t="s">
        <v>411</v>
      </c>
      <c r="R14" s="9" t="s">
        <v>776</v>
      </c>
      <c r="S14" s="7" t="s">
        <v>338</v>
      </c>
      <c r="T14" s="7" t="s">
        <v>338</v>
      </c>
      <c r="U14" s="7" t="s">
        <v>338</v>
      </c>
      <c r="V14" s="7" t="s">
        <v>412</v>
      </c>
      <c r="W14" s="7" t="s">
        <v>413</v>
      </c>
      <c r="X14" s="7" t="s">
        <v>193</v>
      </c>
      <c r="Y14" s="7" t="s">
        <v>414</v>
      </c>
      <c r="Z14" s="7">
        <v>557</v>
      </c>
      <c r="AA14" s="7">
        <v>0</v>
      </c>
      <c r="AB14" s="7" t="s">
        <v>218</v>
      </c>
      <c r="AC14" s="7" t="s">
        <v>415</v>
      </c>
      <c r="AD14" s="7">
        <v>4</v>
      </c>
      <c r="AE14" s="7" t="s">
        <v>416</v>
      </c>
      <c r="AF14" s="7">
        <v>5</v>
      </c>
      <c r="AG14" s="7" t="s">
        <v>416</v>
      </c>
      <c r="AH14" s="7">
        <v>4</v>
      </c>
      <c r="AI14" s="7" t="s">
        <v>257</v>
      </c>
      <c r="AJ14" s="7">
        <v>58260</v>
      </c>
      <c r="AK14" s="7" t="s">
        <v>386</v>
      </c>
      <c r="AL14" s="7" t="s">
        <v>344</v>
      </c>
      <c r="AM14" s="7" t="s">
        <v>375</v>
      </c>
      <c r="AN14" s="7" t="s">
        <v>375</v>
      </c>
      <c r="AO14" s="7" t="s">
        <v>345</v>
      </c>
      <c r="AP14" s="7" t="s">
        <v>417</v>
      </c>
      <c r="AQ14" s="7" t="s">
        <v>387</v>
      </c>
      <c r="AR14" s="7" t="s">
        <v>387</v>
      </c>
      <c r="AS14" s="7" t="s">
        <v>397</v>
      </c>
      <c r="AT14" s="8">
        <v>45002</v>
      </c>
      <c r="AU14" s="8">
        <v>45002</v>
      </c>
      <c r="AV14" s="8">
        <v>45291</v>
      </c>
      <c r="AW14" s="7">
        <v>0</v>
      </c>
      <c r="AX14" s="7">
        <v>0</v>
      </c>
      <c r="AY14" s="7">
        <v>0</v>
      </c>
      <c r="AZ14" s="7">
        <v>0</v>
      </c>
      <c r="BA14" s="7" t="s">
        <v>388</v>
      </c>
      <c r="BB14" s="7" t="s">
        <v>185</v>
      </c>
      <c r="BC14" s="7" t="s">
        <v>398</v>
      </c>
      <c r="BD14" s="10" t="s">
        <v>418</v>
      </c>
      <c r="BE14" s="8">
        <v>45002</v>
      </c>
      <c r="BF14" s="8">
        <v>45291</v>
      </c>
      <c r="BG14" s="11" t="s">
        <v>788</v>
      </c>
      <c r="BH14" s="11" t="s">
        <v>795</v>
      </c>
      <c r="BI14" s="7">
        <v>7</v>
      </c>
      <c r="BJ14" s="7" t="s">
        <v>285</v>
      </c>
      <c r="BK14" s="7" t="s">
        <v>351</v>
      </c>
      <c r="BL14" s="7">
        <v>1111</v>
      </c>
      <c r="BM14" s="7" t="s">
        <v>352</v>
      </c>
      <c r="BN14" s="7" t="s">
        <v>352</v>
      </c>
      <c r="BO14" s="11" t="s">
        <v>804</v>
      </c>
      <c r="BP14" s="7" t="s">
        <v>352</v>
      </c>
      <c r="BQ14" s="7" t="s">
        <v>286</v>
      </c>
      <c r="BR14" s="7" t="s">
        <v>290</v>
      </c>
      <c r="BS14" s="7">
        <v>7</v>
      </c>
      <c r="BT14" s="7" t="s">
        <v>353</v>
      </c>
      <c r="BU14" s="11" t="s">
        <v>804</v>
      </c>
      <c r="BV14" s="11" t="s">
        <v>804</v>
      </c>
      <c r="BW14" s="11" t="s">
        <v>804</v>
      </c>
      <c r="BX14" s="11" t="s">
        <v>804</v>
      </c>
      <c r="BY14" s="7" t="s">
        <v>354</v>
      </c>
      <c r="BZ14" s="8">
        <v>45016</v>
      </c>
      <c r="CA14" s="8">
        <v>45016</v>
      </c>
      <c r="CB14" s="10" t="s">
        <v>355</v>
      </c>
    </row>
    <row r="15" spans="1:80" ht="60" x14ac:dyDescent="0.25">
      <c r="A15" s="7">
        <v>2023</v>
      </c>
      <c r="B15" s="8">
        <v>44927</v>
      </c>
      <c r="C15" s="8">
        <v>45016</v>
      </c>
      <c r="D15" s="7" t="s">
        <v>177</v>
      </c>
      <c r="E15" s="7" t="s">
        <v>182</v>
      </c>
      <c r="F15" s="7" t="s">
        <v>185</v>
      </c>
      <c r="G15" s="7">
        <v>8</v>
      </c>
      <c r="H15" s="7" t="s">
        <v>419</v>
      </c>
      <c r="I15" s="9" t="s">
        <v>735</v>
      </c>
      <c r="J15" s="8">
        <v>44994</v>
      </c>
      <c r="K15" s="7" t="s">
        <v>420</v>
      </c>
      <c r="L15" s="7">
        <v>8</v>
      </c>
      <c r="M15" s="8">
        <v>44999</v>
      </c>
      <c r="N15" s="7">
        <v>8</v>
      </c>
      <c r="O15" s="7">
        <v>8</v>
      </c>
      <c r="P15" s="9" t="s">
        <v>749</v>
      </c>
      <c r="Q15" s="9" t="s">
        <v>763</v>
      </c>
      <c r="R15" s="9" t="s">
        <v>777</v>
      </c>
      <c r="S15" s="7" t="s">
        <v>338</v>
      </c>
      <c r="T15" s="7" t="s">
        <v>338</v>
      </c>
      <c r="U15" s="7" t="s">
        <v>338</v>
      </c>
      <c r="V15" s="7" t="s">
        <v>421</v>
      </c>
      <c r="W15" s="7" t="s">
        <v>422</v>
      </c>
      <c r="X15" s="7" t="s">
        <v>193</v>
      </c>
      <c r="Y15" s="7" t="s">
        <v>423</v>
      </c>
      <c r="Z15" s="7" t="s">
        <v>424</v>
      </c>
      <c r="AA15" s="7">
        <v>312</v>
      </c>
      <c r="AB15" s="7" t="s">
        <v>218</v>
      </c>
      <c r="AC15" s="7" t="s">
        <v>425</v>
      </c>
      <c r="AD15" s="7">
        <v>5</v>
      </c>
      <c r="AE15" s="7" t="s">
        <v>426</v>
      </c>
      <c r="AF15" s="7">
        <v>6</v>
      </c>
      <c r="AG15" s="7" t="s">
        <v>427</v>
      </c>
      <c r="AH15" s="7">
        <v>5</v>
      </c>
      <c r="AI15" s="7" t="s">
        <v>281</v>
      </c>
      <c r="AJ15" s="7">
        <v>11590</v>
      </c>
      <c r="AK15" s="7" t="s">
        <v>251</v>
      </c>
      <c r="AL15" s="7" t="s">
        <v>375</v>
      </c>
      <c r="AM15" s="7" t="s">
        <v>375</v>
      </c>
      <c r="AN15" s="7" t="s">
        <v>375</v>
      </c>
      <c r="AO15" s="7" t="s">
        <v>345</v>
      </c>
      <c r="AP15" s="7" t="s">
        <v>387</v>
      </c>
      <c r="AQ15" s="7" t="s">
        <v>387</v>
      </c>
      <c r="AR15" s="7" t="s">
        <v>387</v>
      </c>
      <c r="AS15" s="7" t="s">
        <v>397</v>
      </c>
      <c r="AT15" s="8">
        <v>45002</v>
      </c>
      <c r="AU15" s="8">
        <v>45002</v>
      </c>
      <c r="AV15" s="8">
        <v>45291</v>
      </c>
      <c r="AW15" s="7">
        <v>0</v>
      </c>
      <c r="AX15" s="7">
        <v>0</v>
      </c>
      <c r="AY15" s="7">
        <v>0</v>
      </c>
      <c r="AZ15" s="7">
        <v>0</v>
      </c>
      <c r="BA15" s="7" t="s">
        <v>388</v>
      </c>
      <c r="BB15" s="7" t="s">
        <v>185</v>
      </c>
      <c r="BC15" s="7" t="s">
        <v>398</v>
      </c>
      <c r="BD15" s="10" t="s">
        <v>428</v>
      </c>
      <c r="BE15" s="8">
        <v>45002</v>
      </c>
      <c r="BF15" s="8">
        <v>45291</v>
      </c>
      <c r="BG15" s="11" t="s">
        <v>788</v>
      </c>
      <c r="BH15" s="11" t="s">
        <v>796</v>
      </c>
      <c r="BI15" s="7">
        <v>8</v>
      </c>
      <c r="BJ15" s="7" t="s">
        <v>285</v>
      </c>
      <c r="BK15" s="7" t="s">
        <v>351</v>
      </c>
      <c r="BL15" s="7">
        <v>1111</v>
      </c>
      <c r="BM15" s="7" t="s">
        <v>378</v>
      </c>
      <c r="BN15" s="7" t="s">
        <v>352</v>
      </c>
      <c r="BO15" s="11" t="s">
        <v>804</v>
      </c>
      <c r="BP15" s="7" t="s">
        <v>352</v>
      </c>
      <c r="BQ15" s="7" t="s">
        <v>286</v>
      </c>
      <c r="BR15" s="7" t="s">
        <v>290</v>
      </c>
      <c r="BS15" s="7">
        <v>8</v>
      </c>
      <c r="BT15" s="7" t="s">
        <v>353</v>
      </c>
      <c r="BU15" s="11" t="s">
        <v>804</v>
      </c>
      <c r="BV15" s="11" t="s">
        <v>804</v>
      </c>
      <c r="BW15" s="11" t="s">
        <v>804</v>
      </c>
      <c r="BX15" s="11" t="s">
        <v>804</v>
      </c>
      <c r="BY15" s="7" t="s">
        <v>354</v>
      </c>
      <c r="BZ15" s="8">
        <v>45016</v>
      </c>
      <c r="CA15" s="8">
        <v>45016</v>
      </c>
      <c r="CB15" s="10" t="s">
        <v>355</v>
      </c>
    </row>
    <row r="16" spans="1:80" ht="60" x14ac:dyDescent="0.25">
      <c r="A16" s="7">
        <v>2023</v>
      </c>
      <c r="B16" s="8">
        <v>44927</v>
      </c>
      <c r="C16" s="8">
        <v>45016</v>
      </c>
      <c r="D16" s="7" t="s">
        <v>177</v>
      </c>
      <c r="E16" s="7" t="s">
        <v>182</v>
      </c>
      <c r="F16" s="7" t="s">
        <v>185</v>
      </c>
      <c r="G16" s="7">
        <v>9</v>
      </c>
      <c r="H16" s="7" t="s">
        <v>429</v>
      </c>
      <c r="I16" s="9" t="s">
        <v>736</v>
      </c>
      <c r="J16" s="8">
        <v>45008</v>
      </c>
      <c r="K16" s="7" t="s">
        <v>430</v>
      </c>
      <c r="L16" s="7">
        <v>9</v>
      </c>
      <c r="M16" s="8">
        <v>45012</v>
      </c>
      <c r="N16" s="7">
        <v>9</v>
      </c>
      <c r="O16" s="7">
        <v>9</v>
      </c>
      <c r="P16" s="9" t="s">
        <v>750</v>
      </c>
      <c r="Q16" s="9" t="s">
        <v>764</v>
      </c>
      <c r="R16" s="9" t="s">
        <v>778</v>
      </c>
      <c r="S16" s="7" t="s">
        <v>338</v>
      </c>
      <c r="T16" s="7" t="s">
        <v>338</v>
      </c>
      <c r="U16" s="7" t="s">
        <v>338</v>
      </c>
      <c r="V16" s="7" t="s">
        <v>431</v>
      </c>
      <c r="W16" s="7" t="s">
        <v>432</v>
      </c>
      <c r="X16" s="7" t="s">
        <v>193</v>
      </c>
      <c r="Y16" s="7" t="s">
        <v>433</v>
      </c>
      <c r="Z16" s="7">
        <v>301</v>
      </c>
      <c r="AA16" s="7">
        <v>0</v>
      </c>
      <c r="AB16" s="7" t="s">
        <v>218</v>
      </c>
      <c r="AC16" s="7" t="s">
        <v>434</v>
      </c>
      <c r="AD16" s="7">
        <v>2</v>
      </c>
      <c r="AE16" s="7" t="s">
        <v>273</v>
      </c>
      <c r="AF16" s="7">
        <v>2</v>
      </c>
      <c r="AG16" s="7" t="s">
        <v>374</v>
      </c>
      <c r="AH16" s="7">
        <v>2</v>
      </c>
      <c r="AI16" s="7" t="s">
        <v>273</v>
      </c>
      <c r="AJ16" s="7">
        <v>20000</v>
      </c>
      <c r="AK16" s="7" t="s">
        <v>251</v>
      </c>
      <c r="AL16" s="7" t="s">
        <v>344</v>
      </c>
      <c r="AM16" s="7" t="s">
        <v>375</v>
      </c>
      <c r="AN16" s="7" t="s">
        <v>375</v>
      </c>
      <c r="AO16" s="7" t="s">
        <v>345</v>
      </c>
      <c r="AP16" s="7" t="s">
        <v>417</v>
      </c>
      <c r="AQ16" s="7" t="s">
        <v>417</v>
      </c>
      <c r="AR16" s="7" t="s">
        <v>417</v>
      </c>
      <c r="AS16" s="7" t="s">
        <v>397</v>
      </c>
      <c r="AT16" s="8">
        <v>45016</v>
      </c>
      <c r="AU16" s="8">
        <v>45016</v>
      </c>
      <c r="AV16" s="8">
        <v>45291</v>
      </c>
      <c r="AW16" s="7">
        <v>0</v>
      </c>
      <c r="AX16" s="7">
        <v>0</v>
      </c>
      <c r="AY16" s="7">
        <v>0</v>
      </c>
      <c r="AZ16" s="7">
        <v>0</v>
      </c>
      <c r="BA16" s="7" t="s">
        <v>435</v>
      </c>
      <c r="BB16" s="7" t="s">
        <v>388</v>
      </c>
      <c r="BC16" s="7" t="s">
        <v>398</v>
      </c>
      <c r="BD16" s="10" t="s">
        <v>430</v>
      </c>
      <c r="BE16" s="8">
        <v>45016</v>
      </c>
      <c r="BF16" s="8">
        <v>45291</v>
      </c>
      <c r="BG16" s="11" t="s">
        <v>788</v>
      </c>
      <c r="BH16" s="11" t="s">
        <v>797</v>
      </c>
      <c r="BI16" s="7">
        <v>9</v>
      </c>
      <c r="BJ16" s="7" t="s">
        <v>285</v>
      </c>
      <c r="BK16" s="7" t="s">
        <v>351</v>
      </c>
      <c r="BL16" s="7">
        <v>1111</v>
      </c>
      <c r="BM16" s="7" t="s">
        <v>378</v>
      </c>
      <c r="BN16" s="7" t="s">
        <v>352</v>
      </c>
      <c r="BO16" s="11" t="s">
        <v>804</v>
      </c>
      <c r="BP16" s="7" t="s">
        <v>352</v>
      </c>
      <c r="BQ16" s="7" t="s">
        <v>286</v>
      </c>
      <c r="BR16" s="7" t="s">
        <v>290</v>
      </c>
      <c r="BS16" s="7">
        <v>9</v>
      </c>
      <c r="BT16" s="7" t="s">
        <v>353</v>
      </c>
      <c r="BU16" s="11" t="s">
        <v>804</v>
      </c>
      <c r="BV16" s="11" t="s">
        <v>804</v>
      </c>
      <c r="BW16" s="11" t="s">
        <v>804</v>
      </c>
      <c r="BX16" s="11" t="s">
        <v>804</v>
      </c>
      <c r="BY16" s="7" t="s">
        <v>354</v>
      </c>
      <c r="BZ16" s="8">
        <v>45016</v>
      </c>
      <c r="CA16" s="8">
        <v>45016</v>
      </c>
      <c r="CB16" s="10" t="s">
        <v>355</v>
      </c>
    </row>
    <row r="17" spans="1:80" ht="30" x14ac:dyDescent="0.25">
      <c r="A17" s="7">
        <v>2023</v>
      </c>
      <c r="B17" s="8">
        <v>44927</v>
      </c>
      <c r="C17" s="8">
        <v>45016</v>
      </c>
      <c r="D17" s="7" t="s">
        <v>178</v>
      </c>
      <c r="E17" s="7" t="s">
        <v>184</v>
      </c>
      <c r="F17" s="7" t="s">
        <v>185</v>
      </c>
      <c r="G17" s="7">
        <v>10</v>
      </c>
      <c r="H17" s="7" t="s">
        <v>436</v>
      </c>
      <c r="I17" s="9" t="s">
        <v>737</v>
      </c>
      <c r="J17" s="8">
        <v>45006</v>
      </c>
      <c r="K17" s="7" t="s">
        <v>437</v>
      </c>
      <c r="L17" s="7">
        <v>10</v>
      </c>
      <c r="M17" s="8">
        <v>45007</v>
      </c>
      <c r="N17" s="7">
        <v>10</v>
      </c>
      <c r="O17" s="7">
        <v>10</v>
      </c>
      <c r="P17" s="9" t="s">
        <v>751</v>
      </c>
      <c r="Q17" s="9" t="s">
        <v>765</v>
      </c>
      <c r="R17" s="9" t="s">
        <v>779</v>
      </c>
      <c r="S17" s="12" t="s">
        <v>509</v>
      </c>
      <c r="T17" s="12" t="s">
        <v>510</v>
      </c>
      <c r="U17" s="12" t="s">
        <v>511</v>
      </c>
      <c r="V17" s="12" t="s">
        <v>444</v>
      </c>
      <c r="W17" s="13" t="s">
        <v>512</v>
      </c>
      <c r="X17" s="7" t="s">
        <v>193</v>
      </c>
      <c r="Y17" s="7" t="s">
        <v>730</v>
      </c>
      <c r="Z17" s="7">
        <v>105</v>
      </c>
      <c r="AA17" s="7" t="s">
        <v>405</v>
      </c>
      <c r="AB17" s="7" t="s">
        <v>227</v>
      </c>
      <c r="AC17" s="7" t="s">
        <v>731</v>
      </c>
      <c r="AD17" s="7">
        <v>2</v>
      </c>
      <c r="AE17" s="7" t="s">
        <v>273</v>
      </c>
      <c r="AF17" s="7">
        <v>2</v>
      </c>
      <c r="AG17" s="7" t="s">
        <v>273</v>
      </c>
      <c r="AH17" s="7">
        <v>2</v>
      </c>
      <c r="AI17" s="7" t="s">
        <v>273</v>
      </c>
      <c r="AJ17" s="7">
        <v>20270</v>
      </c>
      <c r="AK17" s="7" t="s">
        <v>251</v>
      </c>
      <c r="AL17" s="7" t="s">
        <v>344</v>
      </c>
      <c r="AM17" s="7" t="s">
        <v>375</v>
      </c>
      <c r="AN17" s="7" t="s">
        <v>375</v>
      </c>
      <c r="AO17" s="7" t="s">
        <v>345</v>
      </c>
      <c r="AP17" s="7" t="s">
        <v>376</v>
      </c>
      <c r="AQ17" s="7" t="s">
        <v>376</v>
      </c>
      <c r="AR17" s="7" t="s">
        <v>376</v>
      </c>
      <c r="AS17" s="7" t="s">
        <v>397</v>
      </c>
      <c r="AT17" s="8">
        <v>45012</v>
      </c>
      <c r="AU17" s="8">
        <v>45012</v>
      </c>
      <c r="AV17" s="8">
        <v>45291</v>
      </c>
      <c r="AW17" s="7">
        <v>0</v>
      </c>
      <c r="AX17" s="7">
        <v>0</v>
      </c>
      <c r="AY17" s="7">
        <v>0</v>
      </c>
      <c r="AZ17" s="7">
        <v>0</v>
      </c>
      <c r="BA17" s="7" t="s">
        <v>185</v>
      </c>
      <c r="BB17" s="7" t="s">
        <v>185</v>
      </c>
      <c r="BC17" s="7" t="s">
        <v>398</v>
      </c>
      <c r="BD17" s="10" t="s">
        <v>437</v>
      </c>
      <c r="BE17" s="8">
        <v>45012</v>
      </c>
      <c r="BF17" s="8">
        <v>45291</v>
      </c>
      <c r="BG17" s="11" t="s">
        <v>788</v>
      </c>
      <c r="BH17" s="11" t="s">
        <v>798</v>
      </c>
      <c r="BI17" s="7">
        <v>10</v>
      </c>
      <c r="BJ17" s="7" t="s">
        <v>285</v>
      </c>
      <c r="BK17" s="7" t="s">
        <v>351</v>
      </c>
      <c r="BL17" s="7">
        <v>1111</v>
      </c>
      <c r="BM17" s="7" t="s">
        <v>378</v>
      </c>
      <c r="BN17" s="7" t="s">
        <v>352</v>
      </c>
      <c r="BO17" s="11" t="s">
        <v>804</v>
      </c>
      <c r="BP17" s="7" t="s">
        <v>352</v>
      </c>
      <c r="BQ17" s="7" t="s">
        <v>286</v>
      </c>
      <c r="BR17" s="7" t="s">
        <v>290</v>
      </c>
      <c r="BS17" s="7">
        <v>10</v>
      </c>
      <c r="BT17" s="7" t="s">
        <v>353</v>
      </c>
      <c r="BU17" s="11" t="s">
        <v>804</v>
      </c>
      <c r="BV17" s="11" t="s">
        <v>804</v>
      </c>
      <c r="BW17" s="11" t="s">
        <v>804</v>
      </c>
      <c r="BX17" s="11" t="s">
        <v>804</v>
      </c>
      <c r="BY17" s="7" t="s">
        <v>354</v>
      </c>
      <c r="BZ17" s="8">
        <v>45016</v>
      </c>
      <c r="CA17" s="8">
        <v>45016</v>
      </c>
      <c r="CB17" s="10" t="s">
        <v>438</v>
      </c>
    </row>
    <row r="18" spans="1:80" ht="30" x14ac:dyDescent="0.25">
      <c r="A18" s="7">
        <v>2023</v>
      </c>
      <c r="B18" s="8">
        <v>44927</v>
      </c>
      <c r="C18" s="8">
        <v>45016</v>
      </c>
      <c r="D18" s="7" t="s">
        <v>178</v>
      </c>
      <c r="E18" s="7" t="s">
        <v>184</v>
      </c>
      <c r="F18" s="7" t="s">
        <v>185</v>
      </c>
      <c r="G18" s="7">
        <v>11</v>
      </c>
      <c r="H18" s="7" t="s">
        <v>439</v>
      </c>
      <c r="I18" s="9" t="s">
        <v>738</v>
      </c>
      <c r="J18" s="8">
        <v>45007</v>
      </c>
      <c r="K18" s="7" t="s">
        <v>440</v>
      </c>
      <c r="L18" s="7">
        <v>11</v>
      </c>
      <c r="M18" s="8">
        <v>45009</v>
      </c>
      <c r="N18" s="7">
        <v>11</v>
      </c>
      <c r="O18" s="7">
        <v>11</v>
      </c>
      <c r="P18" s="9" t="s">
        <v>752</v>
      </c>
      <c r="Q18" s="9" t="s">
        <v>766</v>
      </c>
      <c r="R18" s="9" t="s">
        <v>780</v>
      </c>
      <c r="S18" s="7" t="s">
        <v>441</v>
      </c>
      <c r="T18" s="7" t="s">
        <v>442</v>
      </c>
      <c r="U18" s="7" t="s">
        <v>443</v>
      </c>
      <c r="V18" s="7" t="s">
        <v>444</v>
      </c>
      <c r="W18" s="7" t="s">
        <v>445</v>
      </c>
      <c r="X18" s="7" t="s">
        <v>193</v>
      </c>
      <c r="Y18" s="7" t="s">
        <v>446</v>
      </c>
      <c r="Z18" s="7">
        <v>312</v>
      </c>
      <c r="AA18" s="7">
        <v>0</v>
      </c>
      <c r="AB18" s="7" t="s">
        <v>227</v>
      </c>
      <c r="AC18" s="7" t="s">
        <v>447</v>
      </c>
      <c r="AD18" s="7">
        <v>2</v>
      </c>
      <c r="AE18" s="7" t="s">
        <v>273</v>
      </c>
      <c r="AF18" s="7">
        <v>2</v>
      </c>
      <c r="AG18" s="7" t="s">
        <v>273</v>
      </c>
      <c r="AH18" s="7">
        <v>2</v>
      </c>
      <c r="AI18" s="7" t="s">
        <v>273</v>
      </c>
      <c r="AJ18" s="7">
        <v>20278</v>
      </c>
      <c r="AK18" s="7" t="s">
        <v>251</v>
      </c>
      <c r="AL18" s="7" t="s">
        <v>344</v>
      </c>
      <c r="AM18" s="7" t="s">
        <v>375</v>
      </c>
      <c r="AN18" s="7" t="s">
        <v>375</v>
      </c>
      <c r="AO18" s="7" t="s">
        <v>345</v>
      </c>
      <c r="AP18" s="7" t="s">
        <v>346</v>
      </c>
      <c r="AQ18" s="7" t="s">
        <v>346</v>
      </c>
      <c r="AR18" s="7" t="s">
        <v>346</v>
      </c>
      <c r="AS18" s="7" t="s">
        <v>397</v>
      </c>
      <c r="AT18" s="8">
        <v>45013</v>
      </c>
      <c r="AU18" s="8">
        <v>45013</v>
      </c>
      <c r="AV18" s="8">
        <v>45291</v>
      </c>
      <c r="AW18" s="7">
        <v>0</v>
      </c>
      <c r="AX18" s="7">
        <v>0</v>
      </c>
      <c r="AY18" s="7">
        <v>0</v>
      </c>
      <c r="AZ18" s="7">
        <v>0</v>
      </c>
      <c r="BA18" s="7" t="s">
        <v>185</v>
      </c>
      <c r="BB18" s="7" t="s">
        <v>388</v>
      </c>
      <c r="BC18" s="7" t="s">
        <v>398</v>
      </c>
      <c r="BD18" s="10" t="s">
        <v>440</v>
      </c>
      <c r="BE18" s="8">
        <v>45013</v>
      </c>
      <c r="BF18" s="8">
        <v>45291</v>
      </c>
      <c r="BG18" s="11" t="s">
        <v>788</v>
      </c>
      <c r="BH18" s="11" t="s">
        <v>799</v>
      </c>
      <c r="BI18" s="7">
        <v>11</v>
      </c>
      <c r="BJ18" s="7" t="s">
        <v>285</v>
      </c>
      <c r="BK18" s="7" t="s">
        <v>351</v>
      </c>
      <c r="BL18" s="7">
        <v>1111</v>
      </c>
      <c r="BM18" s="7" t="s">
        <v>352</v>
      </c>
      <c r="BN18" s="7" t="s">
        <v>352</v>
      </c>
      <c r="BO18" s="11" t="s">
        <v>804</v>
      </c>
      <c r="BP18" s="7" t="s">
        <v>352</v>
      </c>
      <c r="BQ18" s="7" t="s">
        <v>286</v>
      </c>
      <c r="BR18" s="7" t="s">
        <v>290</v>
      </c>
      <c r="BS18" s="7">
        <v>11</v>
      </c>
      <c r="BT18" s="7" t="s">
        <v>353</v>
      </c>
      <c r="BU18" s="11" t="s">
        <v>804</v>
      </c>
      <c r="BV18" s="11" t="s">
        <v>804</v>
      </c>
      <c r="BW18" s="11" t="s">
        <v>804</v>
      </c>
      <c r="BX18" s="11" t="s">
        <v>804</v>
      </c>
      <c r="BY18" s="7" t="s">
        <v>354</v>
      </c>
      <c r="BZ18" s="8">
        <v>45016</v>
      </c>
      <c r="CA18" s="8">
        <v>45016</v>
      </c>
      <c r="CB18" s="10" t="s">
        <v>438</v>
      </c>
    </row>
    <row r="19" spans="1:80" ht="30" x14ac:dyDescent="0.25">
      <c r="A19" s="7">
        <v>2023</v>
      </c>
      <c r="B19" s="8">
        <v>44927</v>
      </c>
      <c r="C19" s="8">
        <v>45016</v>
      </c>
      <c r="D19" s="7" t="s">
        <v>178</v>
      </c>
      <c r="E19" s="7" t="s">
        <v>182</v>
      </c>
      <c r="F19" s="7" t="s">
        <v>185</v>
      </c>
      <c r="G19" s="7">
        <v>12</v>
      </c>
      <c r="H19" s="7" t="s">
        <v>448</v>
      </c>
      <c r="I19" s="9" t="s">
        <v>739</v>
      </c>
      <c r="J19" s="8">
        <v>45007</v>
      </c>
      <c r="K19" s="7" t="s">
        <v>449</v>
      </c>
      <c r="L19" s="7">
        <v>12</v>
      </c>
      <c r="M19" s="8">
        <v>45008</v>
      </c>
      <c r="N19" s="7">
        <v>12</v>
      </c>
      <c r="O19" s="7">
        <v>12</v>
      </c>
      <c r="P19" s="9" t="s">
        <v>753</v>
      </c>
      <c r="Q19" s="9" t="s">
        <v>767</v>
      </c>
      <c r="R19" s="9" t="s">
        <v>781</v>
      </c>
      <c r="S19" s="7" t="s">
        <v>450</v>
      </c>
      <c r="T19" s="7" t="s">
        <v>451</v>
      </c>
      <c r="U19" s="7" t="s">
        <v>452</v>
      </c>
      <c r="V19" s="7" t="s">
        <v>453</v>
      </c>
      <c r="W19" s="7" t="s">
        <v>454</v>
      </c>
      <c r="X19" s="7" t="s">
        <v>193</v>
      </c>
      <c r="Y19" s="7" t="s">
        <v>455</v>
      </c>
      <c r="Z19" s="7">
        <v>125</v>
      </c>
      <c r="AA19" s="7">
        <v>0</v>
      </c>
      <c r="AB19" s="7" t="s">
        <v>218</v>
      </c>
      <c r="AC19" s="7" t="s">
        <v>456</v>
      </c>
      <c r="AD19" s="7">
        <v>2</v>
      </c>
      <c r="AE19" s="7" t="s">
        <v>273</v>
      </c>
      <c r="AF19" s="7">
        <v>2</v>
      </c>
      <c r="AG19" s="7" t="s">
        <v>273</v>
      </c>
      <c r="AH19" s="7">
        <v>2</v>
      </c>
      <c r="AI19" s="7" t="s">
        <v>273</v>
      </c>
      <c r="AJ19" s="7">
        <v>20298</v>
      </c>
      <c r="AK19" s="7" t="s">
        <v>386</v>
      </c>
      <c r="AL19" s="7" t="s">
        <v>457</v>
      </c>
      <c r="AM19" s="7" t="s">
        <v>375</v>
      </c>
      <c r="AN19" s="7" t="s">
        <v>375</v>
      </c>
      <c r="AO19" s="7" t="s">
        <v>345</v>
      </c>
      <c r="AP19" s="7" t="s">
        <v>458</v>
      </c>
      <c r="AQ19" s="7" t="s">
        <v>458</v>
      </c>
      <c r="AR19" s="7" t="s">
        <v>458</v>
      </c>
      <c r="AS19" s="7" t="s">
        <v>397</v>
      </c>
      <c r="AT19" s="8">
        <v>45013</v>
      </c>
      <c r="AU19" s="8">
        <v>45013</v>
      </c>
      <c r="AV19" s="8">
        <v>45291</v>
      </c>
      <c r="AW19" s="7">
        <v>0</v>
      </c>
      <c r="AX19" s="7">
        <v>0</v>
      </c>
      <c r="AY19" s="7">
        <v>0</v>
      </c>
      <c r="AZ19" s="7">
        <v>0</v>
      </c>
      <c r="BA19" s="7" t="s">
        <v>185</v>
      </c>
      <c r="BB19" s="7" t="s">
        <v>388</v>
      </c>
      <c r="BC19" s="7" t="s">
        <v>398</v>
      </c>
      <c r="BD19" s="10" t="s">
        <v>449</v>
      </c>
      <c r="BE19" s="8">
        <v>45013</v>
      </c>
      <c r="BF19" s="8">
        <v>45291</v>
      </c>
      <c r="BG19" s="11" t="s">
        <v>788</v>
      </c>
      <c r="BH19" s="11" t="s">
        <v>800</v>
      </c>
      <c r="BI19" s="7">
        <v>12</v>
      </c>
      <c r="BJ19" s="7" t="s">
        <v>285</v>
      </c>
      <c r="BK19" s="7" t="s">
        <v>351</v>
      </c>
      <c r="BL19" s="7">
        <v>1111</v>
      </c>
      <c r="BM19" s="7" t="s">
        <v>352</v>
      </c>
      <c r="BN19" s="7" t="s">
        <v>352</v>
      </c>
      <c r="BO19" s="11" t="s">
        <v>804</v>
      </c>
      <c r="BP19" s="7" t="s">
        <v>352</v>
      </c>
      <c r="BQ19" s="7" t="s">
        <v>286</v>
      </c>
      <c r="BR19" s="7" t="s">
        <v>290</v>
      </c>
      <c r="BS19" s="7">
        <v>12</v>
      </c>
      <c r="BT19" s="7" t="s">
        <v>353</v>
      </c>
      <c r="BU19" s="11" t="s">
        <v>804</v>
      </c>
      <c r="BV19" s="11" t="s">
        <v>804</v>
      </c>
      <c r="BW19" s="11" t="s">
        <v>804</v>
      </c>
      <c r="BX19" s="11" t="s">
        <v>804</v>
      </c>
      <c r="BY19" s="7" t="s">
        <v>354</v>
      </c>
      <c r="BZ19" s="8">
        <v>45016</v>
      </c>
      <c r="CA19" s="8">
        <v>45016</v>
      </c>
      <c r="CB19" s="10" t="s">
        <v>438</v>
      </c>
    </row>
    <row r="20" spans="1:80" ht="30" x14ac:dyDescent="0.25">
      <c r="A20" s="7">
        <v>2023</v>
      </c>
      <c r="B20" s="8">
        <v>44927</v>
      </c>
      <c r="C20" s="8">
        <v>45016</v>
      </c>
      <c r="D20" s="7" t="s">
        <v>178</v>
      </c>
      <c r="E20" s="7" t="s">
        <v>182</v>
      </c>
      <c r="F20" s="7" t="s">
        <v>185</v>
      </c>
      <c r="G20" s="7">
        <v>13</v>
      </c>
      <c r="H20" s="7" t="s">
        <v>459</v>
      </c>
      <c r="I20" s="9" t="s">
        <v>740</v>
      </c>
      <c r="J20" s="8">
        <v>45007</v>
      </c>
      <c r="K20" s="7" t="s">
        <v>460</v>
      </c>
      <c r="L20" s="7">
        <v>13</v>
      </c>
      <c r="M20" s="8">
        <v>45008</v>
      </c>
      <c r="N20" s="7">
        <v>13</v>
      </c>
      <c r="O20" s="7">
        <v>13</v>
      </c>
      <c r="P20" s="9" t="s">
        <v>754</v>
      </c>
      <c r="Q20" s="9" t="s">
        <v>768</v>
      </c>
      <c r="R20" s="9" t="s">
        <v>782</v>
      </c>
      <c r="S20" s="7" t="s">
        <v>461</v>
      </c>
      <c r="T20" s="7" t="s">
        <v>462</v>
      </c>
      <c r="U20" s="7" t="s">
        <v>463</v>
      </c>
      <c r="V20" s="7" t="s">
        <v>464</v>
      </c>
      <c r="W20" s="7" t="s">
        <v>465</v>
      </c>
      <c r="X20" s="7" t="s">
        <v>193</v>
      </c>
      <c r="Y20" s="7" t="s">
        <v>466</v>
      </c>
      <c r="Z20" s="7">
        <v>133</v>
      </c>
      <c r="AA20" s="7">
        <v>0</v>
      </c>
      <c r="AB20" s="7" t="s">
        <v>218</v>
      </c>
      <c r="AC20" s="7" t="s">
        <v>467</v>
      </c>
      <c r="AD20" s="7">
        <v>2</v>
      </c>
      <c r="AE20" s="7" t="s">
        <v>273</v>
      </c>
      <c r="AF20" s="7">
        <v>2</v>
      </c>
      <c r="AG20" s="7" t="s">
        <v>273</v>
      </c>
      <c r="AH20" s="7">
        <v>2</v>
      </c>
      <c r="AI20" s="7" t="s">
        <v>273</v>
      </c>
      <c r="AJ20" s="7">
        <v>20250</v>
      </c>
      <c r="AK20" s="7" t="s">
        <v>251</v>
      </c>
      <c r="AL20" s="7" t="s">
        <v>375</v>
      </c>
      <c r="AM20" s="7" t="s">
        <v>375</v>
      </c>
      <c r="AN20" s="7" t="s">
        <v>375</v>
      </c>
      <c r="AO20" s="7" t="s">
        <v>345</v>
      </c>
      <c r="AP20" s="7" t="s">
        <v>458</v>
      </c>
      <c r="AQ20" s="7" t="s">
        <v>458</v>
      </c>
      <c r="AR20" s="7" t="s">
        <v>458</v>
      </c>
      <c r="AS20" s="7" t="s">
        <v>397</v>
      </c>
      <c r="AT20" s="8">
        <v>45014</v>
      </c>
      <c r="AU20" s="8">
        <v>45014</v>
      </c>
      <c r="AV20" s="8">
        <v>45291</v>
      </c>
      <c r="AW20" s="7">
        <v>0</v>
      </c>
      <c r="AX20" s="7">
        <v>0</v>
      </c>
      <c r="AY20" s="7">
        <v>0</v>
      </c>
      <c r="AZ20" s="7">
        <v>0</v>
      </c>
      <c r="BA20" s="7" t="s">
        <v>185</v>
      </c>
      <c r="BB20" s="7" t="s">
        <v>185</v>
      </c>
      <c r="BC20" s="7" t="s">
        <v>398</v>
      </c>
      <c r="BD20" s="10" t="s">
        <v>460</v>
      </c>
      <c r="BE20" s="8">
        <v>45014</v>
      </c>
      <c r="BF20" s="8">
        <v>45291</v>
      </c>
      <c r="BG20" s="11" t="s">
        <v>788</v>
      </c>
      <c r="BH20" s="11" t="s">
        <v>801</v>
      </c>
      <c r="BI20" s="7">
        <v>13</v>
      </c>
      <c r="BJ20" s="7" t="s">
        <v>285</v>
      </c>
      <c r="BK20" s="7" t="s">
        <v>351</v>
      </c>
      <c r="BL20" s="7">
        <v>1111</v>
      </c>
      <c r="BM20" s="7" t="s">
        <v>352</v>
      </c>
      <c r="BN20" s="7" t="s">
        <v>352</v>
      </c>
      <c r="BO20" s="11" t="s">
        <v>804</v>
      </c>
      <c r="BP20" s="7" t="s">
        <v>352</v>
      </c>
      <c r="BQ20" s="7" t="s">
        <v>286</v>
      </c>
      <c r="BR20" s="7" t="s">
        <v>290</v>
      </c>
      <c r="BS20" s="7">
        <v>13</v>
      </c>
      <c r="BT20" s="7" t="s">
        <v>353</v>
      </c>
      <c r="BU20" s="11" t="s">
        <v>804</v>
      </c>
      <c r="BV20" s="11" t="s">
        <v>804</v>
      </c>
      <c r="BW20" s="11" t="s">
        <v>804</v>
      </c>
      <c r="BX20" s="11" t="s">
        <v>804</v>
      </c>
      <c r="BY20" s="7" t="s">
        <v>354</v>
      </c>
      <c r="BZ20" s="8">
        <v>45016</v>
      </c>
      <c r="CA20" s="8">
        <v>45016</v>
      </c>
      <c r="CB20" s="10" t="s">
        <v>438</v>
      </c>
    </row>
    <row r="21" spans="1:80" ht="30" x14ac:dyDescent="0.25">
      <c r="A21" s="7">
        <v>2023</v>
      </c>
      <c r="B21" s="8">
        <v>44927</v>
      </c>
      <c r="C21" s="8">
        <v>45016</v>
      </c>
      <c r="D21" s="7" t="s">
        <v>178</v>
      </c>
      <c r="E21" s="7" t="s">
        <v>182</v>
      </c>
      <c r="F21" s="7" t="s">
        <v>185</v>
      </c>
      <c r="G21" s="7">
        <v>14</v>
      </c>
      <c r="H21" s="7" t="s">
        <v>468</v>
      </c>
      <c r="I21" s="9" t="s">
        <v>741</v>
      </c>
      <c r="J21" s="8">
        <v>45007</v>
      </c>
      <c r="K21" s="7" t="s">
        <v>469</v>
      </c>
      <c r="L21" s="7">
        <v>14</v>
      </c>
      <c r="M21" s="8">
        <v>45009</v>
      </c>
      <c r="N21" s="7">
        <v>14</v>
      </c>
      <c r="O21" s="7">
        <v>14</v>
      </c>
      <c r="P21" s="9" t="s">
        <v>755</v>
      </c>
      <c r="Q21" s="9" t="s">
        <v>769</v>
      </c>
      <c r="R21" s="9" t="s">
        <v>783</v>
      </c>
      <c r="S21" s="7" t="s">
        <v>338</v>
      </c>
      <c r="T21" s="7" t="s">
        <v>338</v>
      </c>
      <c r="U21" s="7" t="s">
        <v>337</v>
      </c>
      <c r="V21" s="7" t="s">
        <v>470</v>
      </c>
      <c r="W21" s="7" t="s">
        <v>471</v>
      </c>
      <c r="X21" s="7" t="s">
        <v>193</v>
      </c>
      <c r="Y21" s="7" t="s">
        <v>472</v>
      </c>
      <c r="Z21" s="7">
        <v>126</v>
      </c>
      <c r="AA21" s="7">
        <v>0</v>
      </c>
      <c r="AB21" s="7" t="s">
        <v>218</v>
      </c>
      <c r="AC21" s="7" t="s">
        <v>473</v>
      </c>
      <c r="AD21" s="7">
        <v>6</v>
      </c>
      <c r="AE21" s="7" t="s">
        <v>474</v>
      </c>
      <c r="AF21" s="7">
        <v>6</v>
      </c>
      <c r="AG21" s="7" t="s">
        <v>474</v>
      </c>
      <c r="AH21" s="7">
        <v>6</v>
      </c>
      <c r="AI21" s="7" t="s">
        <v>270</v>
      </c>
      <c r="AJ21" s="7">
        <v>45160</v>
      </c>
      <c r="AK21" s="7" t="s">
        <v>251</v>
      </c>
      <c r="AL21" s="7" t="s">
        <v>344</v>
      </c>
      <c r="AM21" s="7" t="s">
        <v>375</v>
      </c>
      <c r="AN21" s="7" t="s">
        <v>344</v>
      </c>
      <c r="AO21" s="7" t="s">
        <v>345</v>
      </c>
      <c r="AP21" s="7" t="s">
        <v>475</v>
      </c>
      <c r="AQ21" s="7" t="s">
        <v>376</v>
      </c>
      <c r="AR21" s="7" t="s">
        <v>376</v>
      </c>
      <c r="AS21" s="7" t="s">
        <v>397</v>
      </c>
      <c r="AT21" s="8">
        <v>45014</v>
      </c>
      <c r="AU21" s="8">
        <v>45014</v>
      </c>
      <c r="AV21" s="8">
        <v>45291</v>
      </c>
      <c r="AW21" s="7">
        <v>0</v>
      </c>
      <c r="AX21" s="7">
        <v>0</v>
      </c>
      <c r="AY21" s="7">
        <v>0</v>
      </c>
      <c r="AZ21" s="7">
        <v>0</v>
      </c>
      <c r="BA21" s="7" t="s">
        <v>185</v>
      </c>
      <c r="BB21" s="7" t="s">
        <v>185</v>
      </c>
      <c r="BC21" s="7" t="s">
        <v>398</v>
      </c>
      <c r="BD21" s="10" t="s">
        <v>469</v>
      </c>
      <c r="BE21" s="8">
        <v>45014</v>
      </c>
      <c r="BF21" s="8">
        <v>45291</v>
      </c>
      <c r="BG21" s="11" t="s">
        <v>788</v>
      </c>
      <c r="BH21" s="11" t="s">
        <v>802</v>
      </c>
      <c r="BI21" s="7">
        <v>14</v>
      </c>
      <c r="BJ21" s="7" t="s">
        <v>285</v>
      </c>
      <c r="BK21" s="7" t="s">
        <v>351</v>
      </c>
      <c r="BL21" s="7">
        <v>1111</v>
      </c>
      <c r="BM21" s="7" t="s">
        <v>352</v>
      </c>
      <c r="BN21" s="7" t="s">
        <v>352</v>
      </c>
      <c r="BO21" s="11" t="s">
        <v>804</v>
      </c>
      <c r="BP21" s="7" t="s">
        <v>352</v>
      </c>
      <c r="BQ21" s="7" t="s">
        <v>286</v>
      </c>
      <c r="BR21" s="7" t="s">
        <v>290</v>
      </c>
      <c r="BS21" s="7">
        <v>14</v>
      </c>
      <c r="BT21" s="7" t="s">
        <v>353</v>
      </c>
      <c r="BU21" s="11" t="s">
        <v>804</v>
      </c>
      <c r="BV21" s="11" t="s">
        <v>804</v>
      </c>
      <c r="BW21" s="11" t="s">
        <v>804</v>
      </c>
      <c r="BX21" s="11" t="s">
        <v>804</v>
      </c>
      <c r="BY21" s="7" t="s">
        <v>354</v>
      </c>
      <c r="BZ21" s="8">
        <v>45016</v>
      </c>
      <c r="CA21" s="8">
        <v>45016</v>
      </c>
      <c r="CB21" s="10" t="s">
        <v>438</v>
      </c>
    </row>
    <row r="22" spans="1:80" ht="30" x14ac:dyDescent="0.25">
      <c r="A22" s="7">
        <v>2023</v>
      </c>
      <c r="B22" s="8">
        <v>44927</v>
      </c>
      <c r="C22" s="8">
        <v>45016</v>
      </c>
      <c r="D22" s="7" t="s">
        <v>178</v>
      </c>
      <c r="E22" s="7" t="s">
        <v>182</v>
      </c>
      <c r="F22" s="7" t="s">
        <v>185</v>
      </c>
      <c r="G22" s="7">
        <v>15</v>
      </c>
      <c r="H22" s="7" t="s">
        <v>476</v>
      </c>
      <c r="I22" s="9" t="s">
        <v>742</v>
      </c>
      <c r="J22" s="8">
        <v>45008</v>
      </c>
      <c r="K22" s="7" t="s">
        <v>477</v>
      </c>
      <c r="L22" s="7">
        <v>15</v>
      </c>
      <c r="M22" s="8">
        <v>45012</v>
      </c>
      <c r="N22" s="7">
        <v>15</v>
      </c>
      <c r="O22" s="7">
        <v>15</v>
      </c>
      <c r="P22" s="9" t="s">
        <v>756</v>
      </c>
      <c r="Q22" s="9" t="s">
        <v>770</v>
      </c>
      <c r="R22" s="9" t="s">
        <v>784</v>
      </c>
      <c r="S22" s="7" t="s">
        <v>359</v>
      </c>
      <c r="T22" s="7" t="s">
        <v>360</v>
      </c>
      <c r="U22" s="7" t="s">
        <v>360</v>
      </c>
      <c r="V22" s="7" t="s">
        <v>359</v>
      </c>
      <c r="W22" s="7" t="s">
        <v>360</v>
      </c>
      <c r="X22" s="7" t="s">
        <v>193</v>
      </c>
      <c r="Y22" s="7" t="s">
        <v>360</v>
      </c>
      <c r="Z22" s="7">
        <v>0</v>
      </c>
      <c r="AA22" s="7">
        <v>0</v>
      </c>
      <c r="AB22" s="7" t="s">
        <v>218</v>
      </c>
      <c r="AC22" s="7" t="s">
        <v>359</v>
      </c>
      <c r="AD22" s="7">
        <v>0</v>
      </c>
      <c r="AE22" s="7" t="s">
        <v>273</v>
      </c>
      <c r="AF22" s="7">
        <v>1</v>
      </c>
      <c r="AG22" s="7" t="s">
        <v>273</v>
      </c>
      <c r="AH22" s="7">
        <v>0</v>
      </c>
      <c r="AI22" s="7" t="s">
        <v>274</v>
      </c>
      <c r="AJ22" s="7">
        <v>20000</v>
      </c>
      <c r="AK22" s="7" t="s">
        <v>359</v>
      </c>
      <c r="AL22" s="7" t="s">
        <v>360</v>
      </c>
      <c r="AM22" s="7" t="s">
        <v>360</v>
      </c>
      <c r="AN22" s="7" t="s">
        <v>360</v>
      </c>
      <c r="AO22" s="7" t="s">
        <v>345</v>
      </c>
      <c r="AP22" s="7" t="s">
        <v>458</v>
      </c>
      <c r="AQ22" s="7" t="s">
        <v>458</v>
      </c>
      <c r="AR22" s="7" t="s">
        <v>458</v>
      </c>
      <c r="AS22" s="7" t="s">
        <v>397</v>
      </c>
      <c r="AT22" s="8">
        <v>45291</v>
      </c>
      <c r="AU22" s="8">
        <v>45291</v>
      </c>
      <c r="AV22" s="8">
        <v>45291</v>
      </c>
      <c r="AW22" s="7">
        <v>0</v>
      </c>
      <c r="AX22" s="7">
        <v>0</v>
      </c>
      <c r="AY22" s="7">
        <v>0</v>
      </c>
      <c r="AZ22" s="7">
        <v>0</v>
      </c>
      <c r="BA22" s="7" t="s">
        <v>185</v>
      </c>
      <c r="BB22" s="7" t="s">
        <v>185</v>
      </c>
      <c r="BC22" s="7" t="s">
        <v>398</v>
      </c>
      <c r="BD22" s="10" t="s">
        <v>477</v>
      </c>
      <c r="BE22" s="8">
        <v>45291</v>
      </c>
      <c r="BF22" s="8">
        <v>45291</v>
      </c>
      <c r="BG22" s="11" t="s">
        <v>788</v>
      </c>
      <c r="BH22" s="11" t="s">
        <v>803</v>
      </c>
      <c r="BI22" s="7">
        <v>14</v>
      </c>
      <c r="BJ22" s="7" t="s">
        <v>285</v>
      </c>
      <c r="BK22" s="7" t="s">
        <v>351</v>
      </c>
      <c r="BL22" s="7">
        <v>0</v>
      </c>
      <c r="BM22" s="7" t="s">
        <v>352</v>
      </c>
      <c r="BN22" s="7" t="s">
        <v>352</v>
      </c>
      <c r="BO22" s="11" t="s">
        <v>804</v>
      </c>
      <c r="BP22" s="7" t="s">
        <v>352</v>
      </c>
      <c r="BQ22" s="7" t="s">
        <v>286</v>
      </c>
      <c r="BR22" s="7" t="s">
        <v>290</v>
      </c>
      <c r="BS22" s="7">
        <v>15</v>
      </c>
      <c r="BT22" s="7" t="s">
        <v>353</v>
      </c>
      <c r="BU22" s="11" t="s">
        <v>804</v>
      </c>
      <c r="BV22" s="11" t="s">
        <v>804</v>
      </c>
      <c r="BW22" s="11" t="s">
        <v>804</v>
      </c>
      <c r="BX22" s="11" t="s">
        <v>804</v>
      </c>
      <c r="BY22" s="7" t="s">
        <v>354</v>
      </c>
      <c r="BZ22" s="8">
        <v>45016</v>
      </c>
      <c r="CA22" s="8">
        <v>45016</v>
      </c>
      <c r="CB22" s="10" t="s">
        <v>438</v>
      </c>
    </row>
    <row r="23" spans="1:80" ht="30" customHeight="1" x14ac:dyDescent="0.25">
      <c r="A23" s="7">
        <v>2023</v>
      </c>
      <c r="B23" s="8">
        <v>44927</v>
      </c>
      <c r="C23" s="8">
        <v>45016</v>
      </c>
      <c r="D23" s="15"/>
      <c r="E23" s="15"/>
      <c r="F23" s="15"/>
      <c r="G23" s="15">
        <v>16</v>
      </c>
      <c r="H23" s="15"/>
      <c r="I23" s="15"/>
      <c r="J23" s="15"/>
      <c r="K23" s="15"/>
      <c r="L23" s="15">
        <v>16</v>
      </c>
      <c r="M23" s="15"/>
      <c r="N23" s="15">
        <v>16</v>
      </c>
      <c r="O23" s="15">
        <v>16</v>
      </c>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v>15</v>
      </c>
      <c r="BJ23" s="15"/>
      <c r="BK23" s="15"/>
      <c r="BL23" s="15"/>
      <c r="BM23" s="15"/>
      <c r="BN23" s="15"/>
      <c r="BO23" s="15"/>
      <c r="BP23" s="15"/>
      <c r="BQ23" s="15"/>
      <c r="BR23" s="15"/>
      <c r="BS23" s="15">
        <v>16</v>
      </c>
      <c r="BT23" s="15"/>
      <c r="BU23" s="15"/>
      <c r="BV23" s="15"/>
      <c r="BW23" s="15"/>
      <c r="BX23" s="15"/>
      <c r="BY23" s="7" t="s">
        <v>806</v>
      </c>
      <c r="BZ23" s="16">
        <v>45016</v>
      </c>
      <c r="CA23" s="16">
        <v>45016</v>
      </c>
      <c r="CB23" s="17" t="s">
        <v>808</v>
      </c>
    </row>
  </sheetData>
  <mergeCells count="7">
    <mergeCell ref="A6:CB6"/>
    <mergeCell ref="A2:C2"/>
    <mergeCell ref="D2:F2"/>
    <mergeCell ref="G2:I2"/>
    <mergeCell ref="A3:C3"/>
    <mergeCell ref="D3:F3"/>
    <mergeCell ref="G3:I3"/>
  </mergeCells>
  <conditionalFormatting sqref="S17:W17">
    <cfRule type="beginsWith" dxfId="5" priority="6" operator="beginsWith" text="2">
      <formula>LEFT(S17,LEN("2"))="2"</formula>
    </cfRule>
  </conditionalFormatting>
  <conditionalFormatting sqref="S17:W17">
    <cfRule type="containsText" dxfId="4" priority="3" operator="containsText" text="4">
      <formula>NOT(ISERROR(SEARCH("4",S17)))</formula>
    </cfRule>
    <cfRule type="beginsWith" dxfId="3" priority="4" operator="beginsWith" text="4">
      <formula>LEFT(S17,LEN("4"))="4"</formula>
    </cfRule>
    <cfRule type="beginsWith" dxfId="2" priority="5" operator="beginsWith" text="3">
      <formula>LEFT(S17,LEN("3"))="3"</formula>
    </cfRule>
  </conditionalFormatting>
  <conditionalFormatting sqref="S17:W17">
    <cfRule type="containsText" dxfId="1" priority="2" operator="containsText" text="4">
      <formula>NOT(ISERROR(SEARCH("4",S17)))</formula>
    </cfRule>
  </conditionalFormatting>
  <conditionalFormatting sqref="S17:W17">
    <cfRule type="containsText" dxfId="0" priority="1" operator="containsText" text="5">
      <formula>NOT(ISERROR(SEARCH("5",S17)))</formula>
    </cfRule>
  </conditionalFormatting>
  <dataValidations count="9">
    <dataValidation type="list" allowBlank="1" showErrorMessage="1" sqref="D8:D180">
      <formula1>Hidden_13</formula1>
    </dataValidation>
    <dataValidation type="list" allowBlank="1" showErrorMessage="1" sqref="E8:E180">
      <formula1>Hidden_24</formula1>
    </dataValidation>
    <dataValidation type="list" allowBlank="1" showErrorMessage="1" sqref="F8:F180">
      <formula1>Hidden_35</formula1>
    </dataValidation>
    <dataValidation type="list" allowBlank="1" showErrorMessage="1" sqref="X8:X180">
      <formula1>Hidden_423</formula1>
    </dataValidation>
    <dataValidation type="list" allowBlank="1" showErrorMessage="1" sqref="AB8:AB180">
      <formula1>Hidden_527</formula1>
    </dataValidation>
    <dataValidation type="list" allowBlank="1" showErrorMessage="1" sqref="AI8:AI180">
      <formula1>Hidden_634</formula1>
    </dataValidation>
    <dataValidation type="list" allowBlank="1" showErrorMessage="1" sqref="BJ8:BJ180">
      <formula1>Hidden_761</formula1>
    </dataValidation>
    <dataValidation type="list" allowBlank="1" showErrorMessage="1" sqref="BQ8:BQ180">
      <formula1>Hidden_868</formula1>
    </dataValidation>
    <dataValidation type="list" allowBlank="1" showErrorMessage="1" sqref="BR8:BR180">
      <formula1>Hidden_969</formula1>
    </dataValidation>
  </dataValidations>
  <hyperlinks>
    <hyperlink ref="I9" r:id="rId1"/>
    <hyperlink ref="I12" r:id="rId2"/>
    <hyperlink ref="I8" r:id="rId3"/>
    <hyperlink ref="I11" r:id="rId4"/>
    <hyperlink ref="BW11" r:id="rId5"/>
    <hyperlink ref="BO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20" workbookViewId="0">
      <selection activeCell="A31" sqref="A31:A7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337</v>
      </c>
      <c r="C4" t="s">
        <v>337</v>
      </c>
      <c r="D4" t="s">
        <v>337</v>
      </c>
      <c r="E4" t="s">
        <v>484</v>
      </c>
      <c r="F4" t="s">
        <v>340</v>
      </c>
    </row>
    <row r="5" spans="1:6" x14ac:dyDescent="0.25">
      <c r="A5">
        <v>2</v>
      </c>
      <c r="B5" t="s">
        <v>485</v>
      </c>
      <c r="C5" t="s">
        <v>485</v>
      </c>
      <c r="D5" t="s">
        <v>485</v>
      </c>
      <c r="E5" t="s">
        <v>485</v>
      </c>
      <c r="F5" t="s">
        <v>485</v>
      </c>
    </row>
    <row r="6" spans="1:6" x14ac:dyDescent="0.25">
      <c r="A6">
        <v>3</v>
      </c>
      <c r="B6" t="s">
        <v>486</v>
      </c>
      <c r="C6" t="s">
        <v>367</v>
      </c>
      <c r="D6" t="s">
        <v>368</v>
      </c>
      <c r="E6" t="s">
        <v>485</v>
      </c>
      <c r="F6" t="s">
        <v>487</v>
      </c>
    </row>
    <row r="7" spans="1:6" x14ac:dyDescent="0.25">
      <c r="A7">
        <v>4</v>
      </c>
      <c r="B7" t="s">
        <v>337</v>
      </c>
      <c r="C7" t="s">
        <v>337</v>
      </c>
      <c r="D7" t="s">
        <v>337</v>
      </c>
      <c r="E7" t="s">
        <v>488</v>
      </c>
      <c r="F7" t="s">
        <v>489</v>
      </c>
    </row>
    <row r="8" spans="1:6" x14ac:dyDescent="0.25">
      <c r="A8">
        <v>4</v>
      </c>
      <c r="B8" t="s">
        <v>338</v>
      </c>
      <c r="C8" t="s">
        <v>337</v>
      </c>
      <c r="D8" t="s">
        <v>338</v>
      </c>
      <c r="E8" t="s">
        <v>381</v>
      </c>
      <c r="F8" t="s">
        <v>382</v>
      </c>
    </row>
    <row r="9" spans="1:6" x14ac:dyDescent="0.25">
      <c r="A9">
        <v>5</v>
      </c>
      <c r="B9" t="s">
        <v>338</v>
      </c>
      <c r="C9" t="s">
        <v>338</v>
      </c>
      <c r="D9" t="s">
        <v>338</v>
      </c>
      <c r="E9" t="s">
        <v>393</v>
      </c>
      <c r="F9" t="s">
        <v>394</v>
      </c>
    </row>
    <row r="10" spans="1:6" x14ac:dyDescent="0.25">
      <c r="A10">
        <v>6</v>
      </c>
      <c r="B10" t="s">
        <v>490</v>
      </c>
      <c r="C10" t="s">
        <v>491</v>
      </c>
      <c r="D10" t="s">
        <v>492</v>
      </c>
      <c r="E10" t="s">
        <v>493</v>
      </c>
      <c r="F10" t="s">
        <v>403</v>
      </c>
    </row>
    <row r="11" spans="1:6" x14ac:dyDescent="0.25">
      <c r="A11">
        <v>6</v>
      </c>
      <c r="B11" t="s">
        <v>337</v>
      </c>
      <c r="C11" t="s">
        <v>338</v>
      </c>
      <c r="D11" t="s">
        <v>337</v>
      </c>
      <c r="E11" t="s">
        <v>494</v>
      </c>
      <c r="F11" t="s">
        <v>495</v>
      </c>
    </row>
    <row r="12" spans="1:6" x14ac:dyDescent="0.25">
      <c r="A12">
        <v>6</v>
      </c>
      <c r="B12" t="s">
        <v>496</v>
      </c>
      <c r="C12" t="s">
        <v>497</v>
      </c>
      <c r="D12" t="s">
        <v>498</v>
      </c>
      <c r="E12" t="s">
        <v>499</v>
      </c>
      <c r="F12" t="s">
        <v>500</v>
      </c>
    </row>
    <row r="13" spans="1:6" x14ac:dyDescent="0.25">
      <c r="A13">
        <v>7</v>
      </c>
      <c r="B13" t="s">
        <v>338</v>
      </c>
      <c r="C13" t="s">
        <v>338</v>
      </c>
      <c r="D13" t="s">
        <v>338</v>
      </c>
      <c r="E13" t="s">
        <v>412</v>
      </c>
      <c r="F13" t="s">
        <v>413</v>
      </c>
    </row>
    <row r="14" spans="1:6" x14ac:dyDescent="0.25">
      <c r="A14">
        <v>7</v>
      </c>
      <c r="B14" t="s">
        <v>501</v>
      </c>
      <c r="C14" t="s">
        <v>502</v>
      </c>
      <c r="D14" t="s">
        <v>503</v>
      </c>
      <c r="E14" t="s">
        <v>444</v>
      </c>
      <c r="F14" t="s">
        <v>504</v>
      </c>
    </row>
    <row r="15" spans="1:6" x14ac:dyDescent="0.25">
      <c r="A15">
        <v>8</v>
      </c>
      <c r="B15" t="s">
        <v>338</v>
      </c>
      <c r="C15" t="s">
        <v>338</v>
      </c>
      <c r="D15" t="s">
        <v>338</v>
      </c>
      <c r="E15" t="s">
        <v>421</v>
      </c>
      <c r="F15" t="s">
        <v>422</v>
      </c>
    </row>
    <row r="16" spans="1:6" x14ac:dyDescent="0.25">
      <c r="A16">
        <v>8</v>
      </c>
      <c r="B16" t="s">
        <v>338</v>
      </c>
      <c r="C16" t="s">
        <v>338</v>
      </c>
      <c r="D16" t="s">
        <v>338</v>
      </c>
      <c r="E16" t="s">
        <v>505</v>
      </c>
      <c r="F16" t="s">
        <v>506</v>
      </c>
    </row>
    <row r="17" spans="1:6" x14ac:dyDescent="0.25">
      <c r="A17">
        <v>9</v>
      </c>
      <c r="B17" t="s">
        <v>338</v>
      </c>
      <c r="C17" t="s">
        <v>338</v>
      </c>
      <c r="D17" t="s">
        <v>337</v>
      </c>
      <c r="E17" t="s">
        <v>431</v>
      </c>
      <c r="F17" t="s">
        <v>432</v>
      </c>
    </row>
    <row r="18" spans="1:6" x14ac:dyDescent="0.25">
      <c r="A18">
        <v>10</v>
      </c>
      <c r="B18" t="s">
        <v>338</v>
      </c>
      <c r="C18" t="s">
        <v>338</v>
      </c>
      <c r="D18" t="s">
        <v>338</v>
      </c>
      <c r="E18" t="s">
        <v>507</v>
      </c>
      <c r="F18" t="s">
        <v>508</v>
      </c>
    </row>
    <row r="19" spans="1:6" x14ac:dyDescent="0.25">
      <c r="A19">
        <v>10</v>
      </c>
      <c r="B19" t="s">
        <v>509</v>
      </c>
      <c r="C19" t="s">
        <v>510</v>
      </c>
      <c r="D19" t="s">
        <v>511</v>
      </c>
      <c r="E19" t="s">
        <v>444</v>
      </c>
      <c r="F19" t="s">
        <v>512</v>
      </c>
    </row>
    <row r="20" spans="1:6" x14ac:dyDescent="0.25">
      <c r="A20">
        <v>11</v>
      </c>
      <c r="B20" t="s">
        <v>513</v>
      </c>
      <c r="C20" t="s">
        <v>514</v>
      </c>
      <c r="D20" t="s">
        <v>510</v>
      </c>
      <c r="E20" t="s">
        <v>444</v>
      </c>
      <c r="F20" t="s">
        <v>515</v>
      </c>
    </row>
    <row r="21" spans="1:6" x14ac:dyDescent="0.25">
      <c r="A21">
        <v>11</v>
      </c>
      <c r="B21" t="s">
        <v>441</v>
      </c>
      <c r="C21" t="s">
        <v>442</v>
      </c>
      <c r="D21" t="s">
        <v>443</v>
      </c>
      <c r="E21" t="s">
        <v>444</v>
      </c>
      <c r="F21" t="s">
        <v>445</v>
      </c>
    </row>
    <row r="22" spans="1:6" x14ac:dyDescent="0.25">
      <c r="A22">
        <v>11</v>
      </c>
      <c r="B22" t="s">
        <v>516</v>
      </c>
      <c r="C22" t="s">
        <v>517</v>
      </c>
      <c r="D22" t="s">
        <v>518</v>
      </c>
      <c r="E22" t="s">
        <v>444</v>
      </c>
      <c r="F22" t="s">
        <v>519</v>
      </c>
    </row>
    <row r="23" spans="1:6" x14ac:dyDescent="0.25">
      <c r="A23">
        <v>12</v>
      </c>
      <c r="B23" t="s">
        <v>520</v>
      </c>
      <c r="C23" t="s">
        <v>521</v>
      </c>
      <c r="D23" t="s">
        <v>522</v>
      </c>
      <c r="E23" t="s">
        <v>523</v>
      </c>
      <c r="F23" t="s">
        <v>524</v>
      </c>
    </row>
    <row r="24" spans="1:6" x14ac:dyDescent="0.25">
      <c r="A24">
        <v>12</v>
      </c>
      <c r="B24" t="s">
        <v>525</v>
      </c>
      <c r="C24" t="s">
        <v>451</v>
      </c>
      <c r="D24" t="s">
        <v>526</v>
      </c>
      <c r="E24" t="s">
        <v>527</v>
      </c>
      <c r="F24" t="s">
        <v>454</v>
      </c>
    </row>
    <row r="25" spans="1:6" x14ac:dyDescent="0.25">
      <c r="A25">
        <v>13</v>
      </c>
      <c r="B25" t="s">
        <v>461</v>
      </c>
      <c r="C25" t="s">
        <v>462</v>
      </c>
      <c r="D25" t="s">
        <v>463</v>
      </c>
      <c r="E25" t="s">
        <v>464</v>
      </c>
      <c r="F25" t="s">
        <v>465</v>
      </c>
    </row>
    <row r="26" spans="1:6" x14ac:dyDescent="0.25">
      <c r="A26">
        <v>13</v>
      </c>
      <c r="B26" t="s">
        <v>338</v>
      </c>
      <c r="C26" t="s">
        <v>337</v>
      </c>
      <c r="D26" t="s">
        <v>338</v>
      </c>
      <c r="E26" t="s">
        <v>421</v>
      </c>
      <c r="F26" t="s">
        <v>422</v>
      </c>
    </row>
    <row r="27" spans="1:6" x14ac:dyDescent="0.25">
      <c r="A27">
        <v>14</v>
      </c>
      <c r="B27" t="s">
        <v>509</v>
      </c>
      <c r="C27" t="s">
        <v>510</v>
      </c>
      <c r="D27" t="s">
        <v>511</v>
      </c>
      <c r="E27" t="s">
        <v>444</v>
      </c>
      <c r="F27" t="s">
        <v>512</v>
      </c>
    </row>
    <row r="28" spans="1:6" x14ac:dyDescent="0.25">
      <c r="A28">
        <v>14</v>
      </c>
      <c r="B28" t="s">
        <v>337</v>
      </c>
      <c r="C28" t="s">
        <v>337</v>
      </c>
      <c r="D28" t="s">
        <v>337</v>
      </c>
      <c r="E28" t="s">
        <v>470</v>
      </c>
      <c r="F28" t="s">
        <v>471</v>
      </c>
    </row>
    <row r="29" spans="1:6" x14ac:dyDescent="0.25">
      <c r="A29">
        <v>15</v>
      </c>
      <c r="B29" t="s">
        <v>525</v>
      </c>
      <c r="C29" t="s">
        <v>451</v>
      </c>
      <c r="D29" t="s">
        <v>526</v>
      </c>
      <c r="E29" t="s">
        <v>527</v>
      </c>
      <c r="F29" t="s">
        <v>454</v>
      </c>
    </row>
    <row r="30" spans="1:6" x14ac:dyDescent="0.25">
      <c r="A30">
        <v>15</v>
      </c>
      <c r="B30" t="s">
        <v>478</v>
      </c>
      <c r="C30" t="s">
        <v>479</v>
      </c>
      <c r="D30" t="s">
        <v>480</v>
      </c>
      <c r="E30" t="s">
        <v>481</v>
      </c>
      <c r="F30" t="s">
        <v>482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23" workbookViewId="0">
      <selection activeCell="E34" sqref="E3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337</v>
      </c>
      <c r="C4" t="s">
        <v>338</v>
      </c>
      <c r="D4" t="s">
        <v>338</v>
      </c>
      <c r="E4" t="s">
        <v>528</v>
      </c>
      <c r="F4" t="s">
        <v>340</v>
      </c>
    </row>
    <row r="5" spans="1:6" x14ac:dyDescent="0.25">
      <c r="A5">
        <v>1</v>
      </c>
      <c r="B5" t="s">
        <v>337</v>
      </c>
      <c r="C5" t="s">
        <v>338</v>
      </c>
      <c r="D5" t="s">
        <v>338</v>
      </c>
      <c r="E5" t="s">
        <v>529</v>
      </c>
      <c r="F5" t="s">
        <v>530</v>
      </c>
    </row>
    <row r="6" spans="1:6" x14ac:dyDescent="0.25">
      <c r="A6">
        <v>2</v>
      </c>
      <c r="B6" t="s">
        <v>485</v>
      </c>
      <c r="C6" t="s">
        <v>485</v>
      </c>
      <c r="D6" t="s">
        <v>485</v>
      </c>
      <c r="E6" t="s">
        <v>485</v>
      </c>
      <c r="F6" t="s">
        <v>485</v>
      </c>
    </row>
    <row r="7" spans="1:6" x14ac:dyDescent="0.25">
      <c r="A7">
        <v>3</v>
      </c>
      <c r="B7" t="s">
        <v>531</v>
      </c>
      <c r="C7" t="s">
        <v>532</v>
      </c>
      <c r="D7" t="s">
        <v>368</v>
      </c>
      <c r="E7" t="s">
        <v>485</v>
      </c>
      <c r="F7" t="s">
        <v>487</v>
      </c>
    </row>
    <row r="8" spans="1:6" x14ac:dyDescent="0.25">
      <c r="A8">
        <v>3</v>
      </c>
      <c r="B8" t="s">
        <v>337</v>
      </c>
      <c r="C8" t="s">
        <v>338</v>
      </c>
      <c r="D8" t="s">
        <v>338</v>
      </c>
      <c r="E8" t="s">
        <v>533</v>
      </c>
      <c r="F8" t="s">
        <v>370</v>
      </c>
    </row>
    <row r="9" spans="1:6" x14ac:dyDescent="0.25">
      <c r="A9">
        <v>4</v>
      </c>
      <c r="B9" t="s">
        <v>337</v>
      </c>
      <c r="C9" t="s">
        <v>337</v>
      </c>
      <c r="D9" t="s">
        <v>337</v>
      </c>
      <c r="E9" t="s">
        <v>488</v>
      </c>
      <c r="F9" t="s">
        <v>489</v>
      </c>
    </row>
    <row r="10" spans="1:6" x14ac:dyDescent="0.25">
      <c r="A10">
        <v>4</v>
      </c>
      <c r="B10" t="s">
        <v>338</v>
      </c>
      <c r="C10" t="s">
        <v>337</v>
      </c>
      <c r="D10" t="s">
        <v>338</v>
      </c>
      <c r="E10" t="s">
        <v>381</v>
      </c>
      <c r="F10" t="s">
        <v>382</v>
      </c>
    </row>
    <row r="11" spans="1:6" x14ac:dyDescent="0.25">
      <c r="A11">
        <v>4</v>
      </c>
      <c r="B11" t="s">
        <v>338</v>
      </c>
      <c r="C11" t="s">
        <v>337</v>
      </c>
      <c r="D11" t="s">
        <v>338</v>
      </c>
      <c r="E11" t="s">
        <v>534</v>
      </c>
      <c r="F11" t="s">
        <v>535</v>
      </c>
    </row>
    <row r="12" spans="1:6" x14ac:dyDescent="0.25">
      <c r="A12">
        <v>5</v>
      </c>
      <c r="B12" t="s">
        <v>338</v>
      </c>
      <c r="C12" t="s">
        <v>338</v>
      </c>
      <c r="D12" t="s">
        <v>338</v>
      </c>
      <c r="E12" t="s">
        <v>393</v>
      </c>
      <c r="F12" t="s">
        <v>394</v>
      </c>
    </row>
    <row r="13" spans="1:6" x14ac:dyDescent="0.25">
      <c r="A13">
        <v>6</v>
      </c>
      <c r="B13" t="s">
        <v>490</v>
      </c>
      <c r="C13" t="s">
        <v>491</v>
      </c>
      <c r="D13" t="s">
        <v>492</v>
      </c>
      <c r="E13" t="s">
        <v>493</v>
      </c>
      <c r="F13" t="s">
        <v>403</v>
      </c>
    </row>
    <row r="14" spans="1:6" x14ac:dyDescent="0.25">
      <c r="A14">
        <v>6</v>
      </c>
      <c r="B14" t="s">
        <v>337</v>
      </c>
      <c r="C14" t="s">
        <v>338</v>
      </c>
      <c r="D14" t="s">
        <v>337</v>
      </c>
      <c r="E14" t="s">
        <v>494</v>
      </c>
      <c r="F14" t="s">
        <v>495</v>
      </c>
    </row>
    <row r="15" spans="1:6" x14ac:dyDescent="0.25">
      <c r="A15">
        <v>6</v>
      </c>
      <c r="B15" t="s">
        <v>496</v>
      </c>
      <c r="C15" t="s">
        <v>497</v>
      </c>
      <c r="D15" t="s">
        <v>498</v>
      </c>
      <c r="E15" t="s">
        <v>499</v>
      </c>
      <c r="F15" t="s">
        <v>500</v>
      </c>
    </row>
    <row r="16" spans="1:6" x14ac:dyDescent="0.25">
      <c r="A16">
        <v>7</v>
      </c>
      <c r="B16" t="s">
        <v>338</v>
      </c>
      <c r="C16" t="s">
        <v>338</v>
      </c>
      <c r="D16" t="s">
        <v>338</v>
      </c>
      <c r="E16" t="s">
        <v>412</v>
      </c>
      <c r="F16" t="s">
        <v>413</v>
      </c>
    </row>
    <row r="17" spans="1:6" x14ac:dyDescent="0.25">
      <c r="A17">
        <v>7</v>
      </c>
      <c r="B17" t="s">
        <v>501</v>
      </c>
      <c r="C17" t="s">
        <v>502</v>
      </c>
      <c r="D17" t="s">
        <v>503</v>
      </c>
      <c r="E17" t="s">
        <v>444</v>
      </c>
      <c r="F17" t="s">
        <v>504</v>
      </c>
    </row>
    <row r="18" spans="1:6" x14ac:dyDescent="0.25">
      <c r="A18">
        <v>8</v>
      </c>
      <c r="B18" t="s">
        <v>338</v>
      </c>
      <c r="C18" t="s">
        <v>338</v>
      </c>
      <c r="D18" t="s">
        <v>338</v>
      </c>
      <c r="E18" t="s">
        <v>421</v>
      </c>
      <c r="F18" t="s">
        <v>422</v>
      </c>
    </row>
    <row r="19" spans="1:6" x14ac:dyDescent="0.25">
      <c r="A19">
        <v>8</v>
      </c>
      <c r="B19" t="s">
        <v>338</v>
      </c>
      <c r="C19" t="s">
        <v>338</v>
      </c>
      <c r="D19" t="s">
        <v>338</v>
      </c>
      <c r="E19" t="s">
        <v>505</v>
      </c>
      <c r="F19" t="s">
        <v>506</v>
      </c>
    </row>
    <row r="20" spans="1:6" x14ac:dyDescent="0.25">
      <c r="A20">
        <v>9</v>
      </c>
      <c r="B20" t="s">
        <v>338</v>
      </c>
      <c r="C20" t="s">
        <v>338</v>
      </c>
      <c r="D20" t="s">
        <v>337</v>
      </c>
      <c r="E20" t="s">
        <v>431</v>
      </c>
      <c r="F20" t="s">
        <v>432</v>
      </c>
    </row>
    <row r="21" spans="1:6" x14ac:dyDescent="0.25">
      <c r="A21">
        <v>10</v>
      </c>
      <c r="B21" t="s">
        <v>338</v>
      </c>
      <c r="C21" t="s">
        <v>338</v>
      </c>
      <c r="D21" t="s">
        <v>338</v>
      </c>
      <c r="E21" t="s">
        <v>507</v>
      </c>
      <c r="F21" t="s">
        <v>508</v>
      </c>
    </row>
    <row r="22" spans="1:6" x14ac:dyDescent="0.25">
      <c r="A22">
        <v>10</v>
      </c>
      <c r="B22" t="s">
        <v>509</v>
      </c>
      <c r="C22" t="s">
        <v>510</v>
      </c>
      <c r="D22" t="s">
        <v>511</v>
      </c>
      <c r="E22" t="s">
        <v>444</v>
      </c>
      <c r="F22" t="s">
        <v>512</v>
      </c>
    </row>
    <row r="23" spans="1:6" x14ac:dyDescent="0.25">
      <c r="A23">
        <v>11</v>
      </c>
      <c r="B23" t="s">
        <v>513</v>
      </c>
      <c r="C23" t="s">
        <v>514</v>
      </c>
      <c r="D23" t="s">
        <v>510</v>
      </c>
      <c r="E23" t="s">
        <v>444</v>
      </c>
      <c r="F23" t="s">
        <v>515</v>
      </c>
    </row>
    <row r="24" spans="1:6" x14ac:dyDescent="0.25">
      <c r="A24">
        <v>11</v>
      </c>
      <c r="B24" t="s">
        <v>441</v>
      </c>
      <c r="C24" t="s">
        <v>442</v>
      </c>
      <c r="D24" t="s">
        <v>443</v>
      </c>
      <c r="E24" t="s">
        <v>444</v>
      </c>
      <c r="F24" t="s">
        <v>445</v>
      </c>
    </row>
    <row r="25" spans="1:6" x14ac:dyDescent="0.25">
      <c r="A25">
        <v>11</v>
      </c>
      <c r="B25" t="s">
        <v>516</v>
      </c>
      <c r="C25" t="s">
        <v>517</v>
      </c>
      <c r="D25" t="s">
        <v>518</v>
      </c>
      <c r="E25" t="s">
        <v>444</v>
      </c>
      <c r="F25" t="s">
        <v>519</v>
      </c>
    </row>
    <row r="26" spans="1:6" x14ac:dyDescent="0.25">
      <c r="A26">
        <v>12</v>
      </c>
      <c r="B26" t="s">
        <v>520</v>
      </c>
      <c r="C26" t="s">
        <v>521</v>
      </c>
      <c r="D26" t="s">
        <v>522</v>
      </c>
      <c r="E26" t="s">
        <v>523</v>
      </c>
      <c r="F26" t="s">
        <v>524</v>
      </c>
    </row>
    <row r="27" spans="1:6" x14ac:dyDescent="0.25">
      <c r="A27">
        <v>12</v>
      </c>
      <c r="B27" t="s">
        <v>525</v>
      </c>
      <c r="C27" t="s">
        <v>451</v>
      </c>
      <c r="D27" t="s">
        <v>526</v>
      </c>
      <c r="E27" t="s">
        <v>527</v>
      </c>
      <c r="F27" t="s">
        <v>454</v>
      </c>
    </row>
    <row r="28" spans="1:6" x14ac:dyDescent="0.25">
      <c r="A28">
        <v>13</v>
      </c>
      <c r="B28" t="s">
        <v>461</v>
      </c>
      <c r="C28" t="s">
        <v>462</v>
      </c>
      <c r="D28" t="s">
        <v>463</v>
      </c>
      <c r="E28" t="s">
        <v>464</v>
      </c>
      <c r="F28" t="s">
        <v>465</v>
      </c>
    </row>
    <row r="29" spans="1:6" x14ac:dyDescent="0.25">
      <c r="A29">
        <v>13</v>
      </c>
      <c r="B29" t="s">
        <v>338</v>
      </c>
      <c r="C29" t="s">
        <v>337</v>
      </c>
      <c r="D29" t="s">
        <v>338</v>
      </c>
      <c r="E29" t="s">
        <v>421</v>
      </c>
      <c r="F29" t="s">
        <v>422</v>
      </c>
    </row>
    <row r="30" spans="1:6" x14ac:dyDescent="0.25">
      <c r="A30">
        <v>14</v>
      </c>
      <c r="B30" t="s">
        <v>509</v>
      </c>
      <c r="C30" t="s">
        <v>510</v>
      </c>
      <c r="D30" t="s">
        <v>511</v>
      </c>
      <c r="E30" t="s">
        <v>444</v>
      </c>
      <c r="F30" t="s">
        <v>512</v>
      </c>
    </row>
    <row r="31" spans="1:6" x14ac:dyDescent="0.25">
      <c r="A31">
        <v>14</v>
      </c>
      <c r="B31" t="s">
        <v>337</v>
      </c>
      <c r="C31" t="s">
        <v>337</v>
      </c>
      <c r="D31" t="s">
        <v>337</v>
      </c>
      <c r="E31" t="s">
        <v>470</v>
      </c>
      <c r="F31" t="s">
        <v>471</v>
      </c>
    </row>
    <row r="32" spans="1:6" x14ac:dyDescent="0.25">
      <c r="A32">
        <v>15</v>
      </c>
      <c r="B32" t="s">
        <v>525</v>
      </c>
      <c r="C32" t="s">
        <v>451</v>
      </c>
      <c r="D32" t="s">
        <v>526</v>
      </c>
      <c r="E32" t="s">
        <v>527</v>
      </c>
      <c r="F32" t="s">
        <v>454</v>
      </c>
    </row>
    <row r="33" spans="1:6" x14ac:dyDescent="0.25">
      <c r="A33">
        <v>15</v>
      </c>
      <c r="B33" t="s">
        <v>478</v>
      </c>
      <c r="C33" t="s">
        <v>479</v>
      </c>
      <c r="D33" t="s">
        <v>480</v>
      </c>
      <c r="E33" t="s">
        <v>481</v>
      </c>
      <c r="F33" t="s">
        <v>482</v>
      </c>
    </row>
    <row r="34" spans="1:6" x14ac:dyDescent="0.25">
      <c r="A34">
        <v>16</v>
      </c>
      <c r="B34" t="s">
        <v>807</v>
      </c>
      <c r="C34" t="s">
        <v>807</v>
      </c>
      <c r="D34" t="s">
        <v>807</v>
      </c>
      <c r="E34" t="s">
        <v>807</v>
      </c>
      <c r="F34" t="s">
        <v>807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21" workbookViewId="0">
      <selection activeCell="F32" sqref="F3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337</v>
      </c>
      <c r="C4" t="s">
        <v>338</v>
      </c>
      <c r="D4" t="s">
        <v>338</v>
      </c>
      <c r="E4" t="s">
        <v>528</v>
      </c>
      <c r="F4" t="s">
        <v>340</v>
      </c>
    </row>
    <row r="5" spans="1:6" x14ac:dyDescent="0.25">
      <c r="A5">
        <v>2</v>
      </c>
      <c r="B5" t="s">
        <v>536</v>
      </c>
      <c r="C5" t="s">
        <v>536</v>
      </c>
      <c r="D5" t="s">
        <v>536</v>
      </c>
      <c r="E5" t="s">
        <v>536</v>
      </c>
      <c r="F5" t="s">
        <v>536</v>
      </c>
    </row>
    <row r="6" spans="1:6" x14ac:dyDescent="0.25">
      <c r="A6">
        <v>3</v>
      </c>
      <c r="B6" t="s">
        <v>486</v>
      </c>
      <c r="C6" t="s">
        <v>367</v>
      </c>
      <c r="D6" t="s">
        <v>368</v>
      </c>
      <c r="E6" t="s">
        <v>536</v>
      </c>
      <c r="F6" t="s">
        <v>487</v>
      </c>
    </row>
    <row r="7" spans="1:6" x14ac:dyDescent="0.25">
      <c r="A7">
        <v>3</v>
      </c>
      <c r="B7" t="s">
        <v>338</v>
      </c>
      <c r="C7" t="s">
        <v>338</v>
      </c>
      <c r="D7" t="s">
        <v>338</v>
      </c>
      <c r="E7" t="s">
        <v>533</v>
      </c>
      <c r="F7" t="s">
        <v>370</v>
      </c>
    </row>
    <row r="8" spans="1:6" x14ac:dyDescent="0.25">
      <c r="A8">
        <v>4</v>
      </c>
      <c r="B8" t="s">
        <v>337</v>
      </c>
      <c r="C8" t="s">
        <v>337</v>
      </c>
      <c r="D8" t="s">
        <v>337</v>
      </c>
      <c r="E8" t="s">
        <v>488</v>
      </c>
      <c r="F8" t="s">
        <v>489</v>
      </c>
    </row>
    <row r="9" spans="1:6" x14ac:dyDescent="0.25">
      <c r="A9">
        <v>4</v>
      </c>
      <c r="B9" t="s">
        <v>338</v>
      </c>
      <c r="C9" t="s">
        <v>337</v>
      </c>
      <c r="D9" t="s">
        <v>338</v>
      </c>
      <c r="E9" t="s">
        <v>381</v>
      </c>
      <c r="F9" t="s">
        <v>382</v>
      </c>
    </row>
    <row r="10" spans="1:6" x14ac:dyDescent="0.25">
      <c r="A10">
        <v>5</v>
      </c>
      <c r="B10" t="s">
        <v>338</v>
      </c>
      <c r="C10" t="s">
        <v>537</v>
      </c>
      <c r="D10" t="s">
        <v>338</v>
      </c>
      <c r="E10" t="s">
        <v>393</v>
      </c>
      <c r="F10" t="s">
        <v>394</v>
      </c>
    </row>
    <row r="11" spans="1:6" x14ac:dyDescent="0.25">
      <c r="A11">
        <v>6</v>
      </c>
      <c r="B11" t="s">
        <v>490</v>
      </c>
      <c r="C11" t="s">
        <v>491</v>
      </c>
      <c r="D11" t="s">
        <v>492</v>
      </c>
      <c r="E11" t="s">
        <v>493</v>
      </c>
      <c r="F11" t="s">
        <v>403</v>
      </c>
    </row>
    <row r="12" spans="1:6" x14ac:dyDescent="0.25">
      <c r="A12">
        <v>6</v>
      </c>
      <c r="B12" t="s">
        <v>337</v>
      </c>
      <c r="C12" t="s">
        <v>338</v>
      </c>
      <c r="D12" t="s">
        <v>337</v>
      </c>
      <c r="E12" t="s">
        <v>494</v>
      </c>
      <c r="F12" t="s">
        <v>495</v>
      </c>
    </row>
    <row r="13" spans="1:6" x14ac:dyDescent="0.25">
      <c r="A13">
        <v>6</v>
      </c>
      <c r="B13" t="s">
        <v>496</v>
      </c>
      <c r="C13" t="s">
        <v>497</v>
      </c>
      <c r="D13" t="s">
        <v>498</v>
      </c>
      <c r="E13" t="s">
        <v>499</v>
      </c>
      <c r="F13" t="s">
        <v>500</v>
      </c>
    </row>
    <row r="14" spans="1:6" x14ac:dyDescent="0.25">
      <c r="A14">
        <v>7</v>
      </c>
      <c r="B14" t="s">
        <v>338</v>
      </c>
      <c r="C14" t="s">
        <v>338</v>
      </c>
      <c r="D14" t="s">
        <v>338</v>
      </c>
      <c r="E14" t="s">
        <v>412</v>
      </c>
      <c r="F14" t="s">
        <v>413</v>
      </c>
    </row>
    <row r="15" spans="1:6" x14ac:dyDescent="0.25">
      <c r="A15">
        <v>7</v>
      </c>
      <c r="B15" t="s">
        <v>501</v>
      </c>
      <c r="C15" t="s">
        <v>502</v>
      </c>
      <c r="D15" t="s">
        <v>503</v>
      </c>
      <c r="E15" t="s">
        <v>444</v>
      </c>
      <c r="F15" t="s">
        <v>504</v>
      </c>
    </row>
    <row r="16" spans="1:6" x14ac:dyDescent="0.25">
      <c r="A16">
        <v>8</v>
      </c>
      <c r="B16" t="s">
        <v>338</v>
      </c>
      <c r="C16" t="s">
        <v>338</v>
      </c>
      <c r="D16" t="s">
        <v>338</v>
      </c>
      <c r="E16" t="s">
        <v>421</v>
      </c>
      <c r="F16" t="s">
        <v>422</v>
      </c>
    </row>
    <row r="17" spans="1:6" x14ac:dyDescent="0.25">
      <c r="A17">
        <v>8</v>
      </c>
      <c r="B17" t="s">
        <v>338</v>
      </c>
      <c r="C17" t="s">
        <v>338</v>
      </c>
      <c r="D17" t="s">
        <v>338</v>
      </c>
      <c r="E17" t="s">
        <v>505</v>
      </c>
      <c r="F17" t="s">
        <v>506</v>
      </c>
    </row>
    <row r="18" spans="1:6" x14ac:dyDescent="0.25">
      <c r="A18">
        <v>9</v>
      </c>
      <c r="B18" t="s">
        <v>338</v>
      </c>
      <c r="C18" t="s">
        <v>338</v>
      </c>
      <c r="D18" t="s">
        <v>337</v>
      </c>
      <c r="E18" t="s">
        <v>431</v>
      </c>
      <c r="F18" t="s">
        <v>432</v>
      </c>
    </row>
    <row r="19" spans="1:6" x14ac:dyDescent="0.25">
      <c r="A19">
        <v>10</v>
      </c>
      <c r="B19" t="s">
        <v>338</v>
      </c>
      <c r="C19" t="s">
        <v>338</v>
      </c>
      <c r="D19" t="s">
        <v>338</v>
      </c>
      <c r="E19" t="s">
        <v>507</v>
      </c>
      <c r="F19" t="s">
        <v>508</v>
      </c>
    </row>
    <row r="20" spans="1:6" x14ac:dyDescent="0.25">
      <c r="A20">
        <v>10</v>
      </c>
      <c r="B20" t="s">
        <v>509</v>
      </c>
      <c r="C20" t="s">
        <v>510</v>
      </c>
      <c r="D20" t="s">
        <v>511</v>
      </c>
      <c r="E20" t="s">
        <v>444</v>
      </c>
      <c r="F20" t="s">
        <v>512</v>
      </c>
    </row>
    <row r="21" spans="1:6" x14ac:dyDescent="0.25">
      <c r="A21">
        <v>11</v>
      </c>
      <c r="B21" t="s">
        <v>513</v>
      </c>
      <c r="C21" t="s">
        <v>514</v>
      </c>
      <c r="D21" t="s">
        <v>510</v>
      </c>
      <c r="E21" t="s">
        <v>444</v>
      </c>
      <c r="F21" t="s">
        <v>515</v>
      </c>
    </row>
    <row r="22" spans="1:6" x14ac:dyDescent="0.25">
      <c r="A22">
        <v>11</v>
      </c>
      <c r="B22" t="s">
        <v>441</v>
      </c>
      <c r="C22" t="s">
        <v>442</v>
      </c>
      <c r="D22" t="s">
        <v>443</v>
      </c>
      <c r="E22" t="s">
        <v>444</v>
      </c>
      <c r="F22" t="s">
        <v>445</v>
      </c>
    </row>
    <row r="23" spans="1:6" x14ac:dyDescent="0.25">
      <c r="A23">
        <v>11</v>
      </c>
      <c r="B23" t="s">
        <v>516</v>
      </c>
      <c r="C23" t="s">
        <v>517</v>
      </c>
      <c r="D23" t="s">
        <v>518</v>
      </c>
      <c r="E23" t="s">
        <v>444</v>
      </c>
      <c r="F23" t="s">
        <v>519</v>
      </c>
    </row>
    <row r="24" spans="1:6" x14ac:dyDescent="0.25">
      <c r="A24">
        <v>12</v>
      </c>
      <c r="B24" t="s">
        <v>520</v>
      </c>
      <c r="C24" t="s">
        <v>521</v>
      </c>
      <c r="D24" t="s">
        <v>522</v>
      </c>
      <c r="E24" t="s">
        <v>523</v>
      </c>
      <c r="F24" t="s">
        <v>524</v>
      </c>
    </row>
    <row r="25" spans="1:6" x14ac:dyDescent="0.25">
      <c r="A25">
        <v>12</v>
      </c>
      <c r="B25" t="s">
        <v>525</v>
      </c>
      <c r="C25" t="s">
        <v>451</v>
      </c>
      <c r="D25" t="s">
        <v>526</v>
      </c>
      <c r="E25" t="s">
        <v>527</v>
      </c>
      <c r="F25" t="s">
        <v>454</v>
      </c>
    </row>
    <row r="26" spans="1:6" x14ac:dyDescent="0.25">
      <c r="A26">
        <v>13</v>
      </c>
      <c r="B26" t="s">
        <v>461</v>
      </c>
      <c r="C26" t="s">
        <v>462</v>
      </c>
      <c r="D26" t="s">
        <v>463</v>
      </c>
      <c r="E26" t="s">
        <v>464</v>
      </c>
      <c r="F26" t="s">
        <v>465</v>
      </c>
    </row>
    <row r="27" spans="1:6" x14ac:dyDescent="0.25">
      <c r="A27">
        <v>13</v>
      </c>
      <c r="B27" t="s">
        <v>338</v>
      </c>
      <c r="C27" t="s">
        <v>337</v>
      </c>
      <c r="D27" t="s">
        <v>338</v>
      </c>
      <c r="E27" t="s">
        <v>421</v>
      </c>
      <c r="F27" t="s">
        <v>422</v>
      </c>
    </row>
    <row r="28" spans="1:6" x14ac:dyDescent="0.25">
      <c r="A28">
        <v>14</v>
      </c>
      <c r="B28" t="s">
        <v>509</v>
      </c>
      <c r="C28" t="s">
        <v>510</v>
      </c>
      <c r="D28" t="s">
        <v>511</v>
      </c>
      <c r="E28" t="s">
        <v>444</v>
      </c>
      <c r="F28" t="s">
        <v>512</v>
      </c>
    </row>
    <row r="29" spans="1:6" x14ac:dyDescent="0.25">
      <c r="A29">
        <v>14</v>
      </c>
      <c r="B29" t="s">
        <v>337</v>
      </c>
      <c r="C29" t="s">
        <v>337</v>
      </c>
      <c r="D29" t="s">
        <v>337</v>
      </c>
      <c r="E29" t="s">
        <v>470</v>
      </c>
      <c r="F29" t="s">
        <v>471</v>
      </c>
    </row>
    <row r="30" spans="1:6" x14ac:dyDescent="0.25">
      <c r="A30">
        <v>15</v>
      </c>
      <c r="B30" t="s">
        <v>525</v>
      </c>
      <c r="C30" t="s">
        <v>451</v>
      </c>
      <c r="D30" t="s">
        <v>526</v>
      </c>
      <c r="E30" t="s">
        <v>527</v>
      </c>
      <c r="F30" t="s">
        <v>454</v>
      </c>
    </row>
    <row r="31" spans="1:6" x14ac:dyDescent="0.25">
      <c r="A31">
        <v>15</v>
      </c>
      <c r="B31" t="s">
        <v>478</v>
      </c>
      <c r="C31" t="s">
        <v>479</v>
      </c>
      <c r="D31" t="s">
        <v>480</v>
      </c>
      <c r="E31" t="s">
        <v>481</v>
      </c>
      <c r="F31" t="s">
        <v>482</v>
      </c>
    </row>
    <row r="32" spans="1:6" x14ac:dyDescent="0.25">
      <c r="A32">
        <v>16</v>
      </c>
      <c r="B32" t="s">
        <v>807</v>
      </c>
      <c r="C32" t="s">
        <v>807</v>
      </c>
      <c r="D32" t="s">
        <v>807</v>
      </c>
      <c r="E32" t="s">
        <v>807</v>
      </c>
      <c r="F32" t="s">
        <v>807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topLeftCell="A110" workbookViewId="0">
      <selection activeCell="A121" sqref="A121:A15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538</v>
      </c>
      <c r="C4" t="s">
        <v>539</v>
      </c>
      <c r="D4" t="s">
        <v>540</v>
      </c>
      <c r="E4" t="s">
        <v>541</v>
      </c>
      <c r="F4" t="s">
        <v>542</v>
      </c>
    </row>
    <row r="5" spans="1:6" x14ac:dyDescent="0.25">
      <c r="A5">
        <v>1</v>
      </c>
      <c r="B5" t="s">
        <v>543</v>
      </c>
      <c r="C5" t="s">
        <v>544</v>
      </c>
      <c r="D5" t="s">
        <v>545</v>
      </c>
      <c r="E5" t="s">
        <v>546</v>
      </c>
      <c r="F5" t="s">
        <v>547</v>
      </c>
    </row>
    <row r="6" spans="1:6" x14ac:dyDescent="0.25">
      <c r="A6">
        <v>1</v>
      </c>
      <c r="B6" t="s">
        <v>548</v>
      </c>
      <c r="C6" t="s">
        <v>549</v>
      </c>
      <c r="D6" t="s">
        <v>550</v>
      </c>
      <c r="E6" t="s">
        <v>551</v>
      </c>
      <c r="F6" t="s">
        <v>552</v>
      </c>
    </row>
    <row r="7" spans="1:6" x14ac:dyDescent="0.25">
      <c r="A7">
        <v>1</v>
      </c>
      <c r="B7" t="s">
        <v>553</v>
      </c>
      <c r="C7" t="s">
        <v>549</v>
      </c>
      <c r="D7" t="s">
        <v>554</v>
      </c>
      <c r="E7" t="s">
        <v>555</v>
      </c>
      <c r="F7" t="s">
        <v>556</v>
      </c>
    </row>
    <row r="8" spans="1:6" x14ac:dyDescent="0.25">
      <c r="A8">
        <v>1</v>
      </c>
      <c r="B8" t="s">
        <v>557</v>
      </c>
      <c r="C8" t="s">
        <v>558</v>
      </c>
      <c r="D8" t="s">
        <v>559</v>
      </c>
      <c r="E8" t="s">
        <v>560</v>
      </c>
      <c r="F8" t="s">
        <v>561</v>
      </c>
    </row>
    <row r="9" spans="1:6" x14ac:dyDescent="0.25">
      <c r="A9">
        <v>1</v>
      </c>
      <c r="B9" t="s">
        <v>562</v>
      </c>
      <c r="C9" t="s">
        <v>563</v>
      </c>
      <c r="D9" t="s">
        <v>564</v>
      </c>
      <c r="E9" t="s">
        <v>565</v>
      </c>
      <c r="F9" t="s">
        <v>566</v>
      </c>
    </row>
    <row r="10" spans="1:6" x14ac:dyDescent="0.25">
      <c r="A10">
        <v>1</v>
      </c>
      <c r="B10" t="s">
        <v>567</v>
      </c>
      <c r="C10" t="s">
        <v>568</v>
      </c>
      <c r="D10" t="s">
        <v>569</v>
      </c>
      <c r="E10" t="s">
        <v>570</v>
      </c>
      <c r="F10" t="s">
        <v>571</v>
      </c>
    </row>
    <row r="11" spans="1:6" x14ac:dyDescent="0.25">
      <c r="A11">
        <v>2</v>
      </c>
      <c r="B11" t="s">
        <v>572</v>
      </c>
      <c r="C11" t="s">
        <v>573</v>
      </c>
      <c r="D11" t="s">
        <v>574</v>
      </c>
      <c r="E11" t="s">
        <v>575</v>
      </c>
      <c r="F11" t="s">
        <v>542</v>
      </c>
    </row>
    <row r="12" spans="1:6" x14ac:dyDescent="0.25">
      <c r="A12">
        <v>2</v>
      </c>
      <c r="B12" t="s">
        <v>543</v>
      </c>
      <c r="C12" t="s">
        <v>544</v>
      </c>
      <c r="D12" t="s">
        <v>545</v>
      </c>
      <c r="E12" t="s">
        <v>546</v>
      </c>
      <c r="F12" t="s">
        <v>547</v>
      </c>
    </row>
    <row r="13" spans="1:6" x14ac:dyDescent="0.25">
      <c r="A13">
        <v>2</v>
      </c>
      <c r="B13" t="s">
        <v>548</v>
      </c>
      <c r="C13" t="s">
        <v>574</v>
      </c>
      <c r="D13" t="s">
        <v>550</v>
      </c>
      <c r="E13" t="s">
        <v>551</v>
      </c>
      <c r="F13" t="s">
        <v>552</v>
      </c>
    </row>
    <row r="14" spans="1:6" x14ac:dyDescent="0.25">
      <c r="A14">
        <v>2</v>
      </c>
      <c r="B14" t="s">
        <v>553</v>
      </c>
      <c r="C14" t="s">
        <v>549</v>
      </c>
      <c r="D14" t="s">
        <v>554</v>
      </c>
      <c r="E14" t="s">
        <v>555</v>
      </c>
      <c r="F14" t="s">
        <v>556</v>
      </c>
    </row>
    <row r="15" spans="1:6" x14ac:dyDescent="0.25">
      <c r="A15">
        <v>2</v>
      </c>
      <c r="B15" t="s">
        <v>576</v>
      </c>
      <c r="C15" t="s">
        <v>577</v>
      </c>
      <c r="D15" t="s">
        <v>578</v>
      </c>
      <c r="E15" t="s">
        <v>579</v>
      </c>
      <c r="F15" t="s">
        <v>561</v>
      </c>
    </row>
    <row r="16" spans="1:6" x14ac:dyDescent="0.25">
      <c r="A16">
        <v>2</v>
      </c>
      <c r="B16" t="s">
        <v>562</v>
      </c>
      <c r="C16" t="s">
        <v>563</v>
      </c>
      <c r="D16" t="s">
        <v>564</v>
      </c>
      <c r="E16" t="s">
        <v>565</v>
      </c>
      <c r="F16" t="s">
        <v>580</v>
      </c>
    </row>
    <row r="17" spans="1:6" x14ac:dyDescent="0.25">
      <c r="A17">
        <v>2</v>
      </c>
      <c r="B17" t="s">
        <v>581</v>
      </c>
      <c r="C17" t="s">
        <v>582</v>
      </c>
      <c r="D17" t="s">
        <v>583</v>
      </c>
      <c r="E17" t="s">
        <v>584</v>
      </c>
      <c r="F17" t="s">
        <v>585</v>
      </c>
    </row>
    <row r="18" spans="1:6" x14ac:dyDescent="0.25">
      <c r="A18">
        <v>2</v>
      </c>
      <c r="B18" t="s">
        <v>586</v>
      </c>
      <c r="C18" t="s">
        <v>587</v>
      </c>
      <c r="D18" t="s">
        <v>588</v>
      </c>
      <c r="E18" t="s">
        <v>589</v>
      </c>
      <c r="F18" t="s">
        <v>590</v>
      </c>
    </row>
    <row r="19" spans="1:6" x14ac:dyDescent="0.25">
      <c r="A19">
        <v>2</v>
      </c>
      <c r="B19" t="s">
        <v>591</v>
      </c>
      <c r="C19" t="s">
        <v>563</v>
      </c>
      <c r="D19" t="s">
        <v>549</v>
      </c>
      <c r="E19" t="s">
        <v>592</v>
      </c>
      <c r="F19" t="s">
        <v>593</v>
      </c>
    </row>
    <row r="20" spans="1:6" x14ac:dyDescent="0.25">
      <c r="A20">
        <v>3</v>
      </c>
      <c r="B20" t="s">
        <v>594</v>
      </c>
      <c r="C20" t="s">
        <v>539</v>
      </c>
      <c r="D20" t="s">
        <v>540</v>
      </c>
      <c r="E20" t="s">
        <v>541</v>
      </c>
      <c r="F20" t="s">
        <v>542</v>
      </c>
    </row>
    <row r="21" spans="1:6" x14ac:dyDescent="0.25">
      <c r="A21">
        <v>3</v>
      </c>
      <c r="B21" t="s">
        <v>543</v>
      </c>
      <c r="C21" t="s">
        <v>544</v>
      </c>
      <c r="D21" t="s">
        <v>545</v>
      </c>
      <c r="E21" t="s">
        <v>546</v>
      </c>
      <c r="F21" t="s">
        <v>547</v>
      </c>
    </row>
    <row r="22" spans="1:6" x14ac:dyDescent="0.25">
      <c r="A22">
        <v>3</v>
      </c>
      <c r="B22" t="s">
        <v>548</v>
      </c>
      <c r="C22" t="s">
        <v>595</v>
      </c>
      <c r="D22" t="s">
        <v>550</v>
      </c>
      <c r="E22" t="s">
        <v>551</v>
      </c>
      <c r="F22" t="s">
        <v>552</v>
      </c>
    </row>
    <row r="23" spans="1:6" x14ac:dyDescent="0.25">
      <c r="A23">
        <v>3</v>
      </c>
      <c r="B23" t="s">
        <v>553</v>
      </c>
      <c r="C23" t="s">
        <v>549</v>
      </c>
      <c r="D23" t="s">
        <v>554</v>
      </c>
      <c r="E23" t="s">
        <v>555</v>
      </c>
      <c r="F23" t="s">
        <v>556</v>
      </c>
    </row>
    <row r="24" spans="1:6" x14ac:dyDescent="0.25">
      <c r="A24">
        <v>3</v>
      </c>
      <c r="B24" t="s">
        <v>596</v>
      </c>
      <c r="C24" t="s">
        <v>558</v>
      </c>
      <c r="D24" t="s">
        <v>597</v>
      </c>
      <c r="E24" t="s">
        <v>560</v>
      </c>
      <c r="F24" t="s">
        <v>561</v>
      </c>
    </row>
    <row r="25" spans="1:6" x14ac:dyDescent="0.25">
      <c r="A25">
        <v>3</v>
      </c>
      <c r="B25" t="s">
        <v>562</v>
      </c>
      <c r="C25" t="s">
        <v>563</v>
      </c>
      <c r="D25" t="s">
        <v>564</v>
      </c>
      <c r="E25" t="s">
        <v>565</v>
      </c>
      <c r="F25" t="s">
        <v>566</v>
      </c>
    </row>
    <row r="26" spans="1:6" x14ac:dyDescent="0.25">
      <c r="A26">
        <v>3</v>
      </c>
      <c r="B26" t="s">
        <v>581</v>
      </c>
      <c r="C26" t="s">
        <v>598</v>
      </c>
      <c r="D26" t="s">
        <v>599</v>
      </c>
      <c r="E26" t="s">
        <v>584</v>
      </c>
      <c r="F26" t="s">
        <v>585</v>
      </c>
    </row>
    <row r="27" spans="1:6" x14ac:dyDescent="0.25">
      <c r="A27">
        <v>3</v>
      </c>
      <c r="B27" t="s">
        <v>600</v>
      </c>
      <c r="C27" t="s">
        <v>601</v>
      </c>
      <c r="D27" t="s">
        <v>602</v>
      </c>
      <c r="E27" t="s">
        <v>603</v>
      </c>
      <c r="F27" t="s">
        <v>604</v>
      </c>
    </row>
    <row r="28" spans="1:6" x14ac:dyDescent="0.25">
      <c r="A28">
        <v>4</v>
      </c>
      <c r="B28" t="s">
        <v>594</v>
      </c>
      <c r="C28" t="s">
        <v>539</v>
      </c>
      <c r="D28" t="s">
        <v>540</v>
      </c>
      <c r="E28" t="s">
        <v>541</v>
      </c>
      <c r="F28" t="s">
        <v>542</v>
      </c>
    </row>
    <row r="29" spans="1:6" x14ac:dyDescent="0.25">
      <c r="A29">
        <v>4</v>
      </c>
      <c r="B29" t="s">
        <v>543</v>
      </c>
      <c r="C29" t="s">
        <v>544</v>
      </c>
      <c r="D29" t="s">
        <v>545</v>
      </c>
      <c r="E29" t="s">
        <v>546</v>
      </c>
      <c r="F29" t="s">
        <v>547</v>
      </c>
    </row>
    <row r="30" spans="1:6" x14ac:dyDescent="0.25">
      <c r="A30">
        <v>4</v>
      </c>
      <c r="B30" t="s">
        <v>548</v>
      </c>
      <c r="C30" t="s">
        <v>574</v>
      </c>
      <c r="D30" t="s">
        <v>550</v>
      </c>
      <c r="E30" t="s">
        <v>551</v>
      </c>
      <c r="F30" t="s">
        <v>552</v>
      </c>
    </row>
    <row r="31" spans="1:6" x14ac:dyDescent="0.25">
      <c r="A31">
        <v>4</v>
      </c>
      <c r="B31" t="s">
        <v>605</v>
      </c>
      <c r="C31" t="s">
        <v>606</v>
      </c>
      <c r="D31" t="s">
        <v>607</v>
      </c>
      <c r="E31" t="s">
        <v>608</v>
      </c>
      <c r="F31" t="s">
        <v>609</v>
      </c>
    </row>
    <row r="32" spans="1:6" x14ac:dyDescent="0.25">
      <c r="A32">
        <v>4</v>
      </c>
      <c r="B32" t="s">
        <v>610</v>
      </c>
      <c r="C32" t="s">
        <v>611</v>
      </c>
      <c r="D32" t="s">
        <v>545</v>
      </c>
      <c r="E32" t="s">
        <v>612</v>
      </c>
      <c r="F32" t="s">
        <v>561</v>
      </c>
    </row>
    <row r="33" spans="1:6" x14ac:dyDescent="0.25">
      <c r="A33">
        <v>4</v>
      </c>
      <c r="B33" t="s">
        <v>562</v>
      </c>
      <c r="C33" t="s">
        <v>563</v>
      </c>
      <c r="D33" t="s">
        <v>564</v>
      </c>
      <c r="E33" t="s">
        <v>565</v>
      </c>
      <c r="F33" t="s">
        <v>566</v>
      </c>
    </row>
    <row r="34" spans="1:6" x14ac:dyDescent="0.25">
      <c r="A34">
        <v>4</v>
      </c>
      <c r="B34" t="s">
        <v>613</v>
      </c>
      <c r="C34" t="s">
        <v>614</v>
      </c>
      <c r="D34" t="s">
        <v>615</v>
      </c>
      <c r="E34" t="s">
        <v>616</v>
      </c>
      <c r="F34" t="s">
        <v>617</v>
      </c>
    </row>
    <row r="35" spans="1:6" x14ac:dyDescent="0.25">
      <c r="A35">
        <v>4</v>
      </c>
      <c r="B35" t="s">
        <v>618</v>
      </c>
      <c r="C35" t="s">
        <v>619</v>
      </c>
      <c r="D35" t="s">
        <v>607</v>
      </c>
      <c r="E35" t="s">
        <v>620</v>
      </c>
      <c r="F35" t="s">
        <v>621</v>
      </c>
    </row>
    <row r="36" spans="1:6" x14ac:dyDescent="0.25">
      <c r="A36">
        <v>4</v>
      </c>
      <c r="B36" t="s">
        <v>622</v>
      </c>
      <c r="C36" t="s">
        <v>623</v>
      </c>
      <c r="D36" t="s">
        <v>624</v>
      </c>
      <c r="E36" t="s">
        <v>625</v>
      </c>
      <c r="F36" t="s">
        <v>626</v>
      </c>
    </row>
    <row r="37" spans="1:6" x14ac:dyDescent="0.25">
      <c r="A37">
        <v>5</v>
      </c>
      <c r="B37" t="s">
        <v>594</v>
      </c>
      <c r="C37" t="s">
        <v>539</v>
      </c>
      <c r="D37" t="s">
        <v>540</v>
      </c>
      <c r="E37" t="s">
        <v>541</v>
      </c>
      <c r="F37" t="s">
        <v>542</v>
      </c>
    </row>
    <row r="38" spans="1:6" x14ac:dyDescent="0.25">
      <c r="A38">
        <v>5</v>
      </c>
      <c r="B38" t="s">
        <v>543</v>
      </c>
      <c r="C38" t="s">
        <v>544</v>
      </c>
      <c r="D38" t="s">
        <v>545</v>
      </c>
      <c r="E38" t="s">
        <v>546</v>
      </c>
      <c r="F38" t="s">
        <v>547</v>
      </c>
    </row>
    <row r="39" spans="1:6" x14ac:dyDescent="0.25">
      <c r="A39">
        <v>5</v>
      </c>
      <c r="B39" t="s">
        <v>548</v>
      </c>
      <c r="C39" t="s">
        <v>595</v>
      </c>
      <c r="D39" t="s">
        <v>550</v>
      </c>
      <c r="E39" t="s">
        <v>551</v>
      </c>
      <c r="F39" t="s">
        <v>552</v>
      </c>
    </row>
    <row r="40" spans="1:6" x14ac:dyDescent="0.25">
      <c r="A40">
        <v>5</v>
      </c>
      <c r="B40" t="s">
        <v>553</v>
      </c>
      <c r="C40" t="s">
        <v>627</v>
      </c>
      <c r="D40" t="s">
        <v>554</v>
      </c>
      <c r="E40" t="s">
        <v>555</v>
      </c>
      <c r="F40" t="s">
        <v>556</v>
      </c>
    </row>
    <row r="41" spans="1:6" x14ac:dyDescent="0.25">
      <c r="A41">
        <v>5</v>
      </c>
      <c r="B41" t="s">
        <v>610</v>
      </c>
      <c r="C41" t="s">
        <v>628</v>
      </c>
      <c r="D41" t="s">
        <v>545</v>
      </c>
      <c r="E41" t="s">
        <v>612</v>
      </c>
      <c r="F41" t="s">
        <v>561</v>
      </c>
    </row>
    <row r="42" spans="1:6" x14ac:dyDescent="0.25">
      <c r="A42">
        <v>5</v>
      </c>
      <c r="B42" t="s">
        <v>562</v>
      </c>
      <c r="C42" t="s">
        <v>563</v>
      </c>
      <c r="D42" t="s">
        <v>564</v>
      </c>
      <c r="E42" t="s">
        <v>565</v>
      </c>
      <c r="F42" t="s">
        <v>566</v>
      </c>
    </row>
    <row r="43" spans="1:6" x14ac:dyDescent="0.25">
      <c r="A43">
        <v>6</v>
      </c>
      <c r="B43" t="s">
        <v>538</v>
      </c>
      <c r="C43" t="s">
        <v>629</v>
      </c>
      <c r="D43" t="s">
        <v>540</v>
      </c>
      <c r="E43" t="s">
        <v>541</v>
      </c>
      <c r="F43" t="s">
        <v>542</v>
      </c>
    </row>
    <row r="44" spans="1:6" x14ac:dyDescent="0.25">
      <c r="A44">
        <v>6</v>
      </c>
      <c r="B44" t="s">
        <v>543</v>
      </c>
      <c r="C44" t="s">
        <v>544</v>
      </c>
      <c r="D44" t="s">
        <v>630</v>
      </c>
      <c r="E44" t="s">
        <v>546</v>
      </c>
      <c r="F44" t="s">
        <v>547</v>
      </c>
    </row>
    <row r="45" spans="1:6" x14ac:dyDescent="0.25">
      <c r="A45">
        <v>6</v>
      </c>
      <c r="B45" t="s">
        <v>548</v>
      </c>
      <c r="C45" t="s">
        <v>595</v>
      </c>
      <c r="D45" t="s">
        <v>631</v>
      </c>
      <c r="E45" t="s">
        <v>551</v>
      </c>
      <c r="F45" t="s">
        <v>552</v>
      </c>
    </row>
    <row r="46" spans="1:6" x14ac:dyDescent="0.25">
      <c r="A46">
        <v>6</v>
      </c>
      <c r="B46" t="s">
        <v>553</v>
      </c>
      <c r="C46" t="s">
        <v>632</v>
      </c>
      <c r="D46" t="s">
        <v>554</v>
      </c>
      <c r="E46" t="s">
        <v>555</v>
      </c>
      <c r="F46" t="s">
        <v>556</v>
      </c>
    </row>
    <row r="47" spans="1:6" x14ac:dyDescent="0.25">
      <c r="A47">
        <v>6</v>
      </c>
      <c r="B47" t="s">
        <v>610</v>
      </c>
      <c r="C47" t="s">
        <v>611</v>
      </c>
      <c r="D47" t="s">
        <v>630</v>
      </c>
      <c r="E47" t="s">
        <v>612</v>
      </c>
      <c r="F47" t="s">
        <v>561</v>
      </c>
    </row>
    <row r="48" spans="1:6" x14ac:dyDescent="0.25">
      <c r="A48">
        <v>6</v>
      </c>
      <c r="B48" t="s">
        <v>562</v>
      </c>
      <c r="C48" t="s">
        <v>563</v>
      </c>
      <c r="D48" t="s">
        <v>564</v>
      </c>
      <c r="E48" t="s">
        <v>565</v>
      </c>
      <c r="F48" t="s">
        <v>566</v>
      </c>
    </row>
    <row r="49" spans="1:6" x14ac:dyDescent="0.25">
      <c r="A49">
        <v>6</v>
      </c>
      <c r="B49" t="s">
        <v>633</v>
      </c>
      <c r="C49" t="s">
        <v>634</v>
      </c>
      <c r="D49" t="s">
        <v>635</v>
      </c>
      <c r="E49" t="s">
        <v>636</v>
      </c>
      <c r="F49" t="s">
        <v>637</v>
      </c>
    </row>
    <row r="50" spans="1:6" x14ac:dyDescent="0.25">
      <c r="A50">
        <v>6</v>
      </c>
      <c r="B50" t="s">
        <v>638</v>
      </c>
      <c r="C50" t="s">
        <v>639</v>
      </c>
      <c r="D50" t="s">
        <v>640</v>
      </c>
      <c r="E50" t="s">
        <v>641</v>
      </c>
      <c r="F50" t="s">
        <v>642</v>
      </c>
    </row>
    <row r="51" spans="1:6" x14ac:dyDescent="0.25">
      <c r="A51">
        <v>6</v>
      </c>
      <c r="B51" t="s">
        <v>643</v>
      </c>
      <c r="C51" t="s">
        <v>644</v>
      </c>
      <c r="D51" t="s">
        <v>645</v>
      </c>
      <c r="E51" t="s">
        <v>646</v>
      </c>
      <c r="F51" t="s">
        <v>647</v>
      </c>
    </row>
    <row r="52" spans="1:6" x14ac:dyDescent="0.25">
      <c r="A52">
        <v>6</v>
      </c>
      <c r="B52" t="s">
        <v>648</v>
      </c>
      <c r="C52" t="s">
        <v>649</v>
      </c>
      <c r="D52" t="s">
        <v>650</v>
      </c>
      <c r="E52" t="s">
        <v>651</v>
      </c>
      <c r="F52" t="s">
        <v>652</v>
      </c>
    </row>
    <row r="53" spans="1:6" x14ac:dyDescent="0.25">
      <c r="A53">
        <v>7</v>
      </c>
      <c r="B53" t="s">
        <v>594</v>
      </c>
      <c r="C53" t="s">
        <v>539</v>
      </c>
      <c r="D53" t="s">
        <v>540</v>
      </c>
      <c r="E53" t="s">
        <v>541</v>
      </c>
      <c r="F53" t="s">
        <v>542</v>
      </c>
    </row>
    <row r="54" spans="1:6" x14ac:dyDescent="0.25">
      <c r="A54">
        <v>7</v>
      </c>
      <c r="B54" t="s">
        <v>543</v>
      </c>
      <c r="C54" t="s">
        <v>544</v>
      </c>
      <c r="D54" t="s">
        <v>545</v>
      </c>
      <c r="E54" t="s">
        <v>546</v>
      </c>
      <c r="F54" t="s">
        <v>547</v>
      </c>
    </row>
    <row r="55" spans="1:6" x14ac:dyDescent="0.25">
      <c r="A55">
        <v>7</v>
      </c>
      <c r="B55" t="s">
        <v>548</v>
      </c>
      <c r="C55" t="s">
        <v>595</v>
      </c>
      <c r="D55" t="s">
        <v>550</v>
      </c>
      <c r="E55" t="s">
        <v>551</v>
      </c>
      <c r="F55" t="s">
        <v>552</v>
      </c>
    </row>
    <row r="56" spans="1:6" x14ac:dyDescent="0.25">
      <c r="A56">
        <v>7</v>
      </c>
      <c r="B56" t="s">
        <v>605</v>
      </c>
      <c r="C56" t="s">
        <v>606</v>
      </c>
      <c r="D56" t="s">
        <v>607</v>
      </c>
      <c r="E56" t="s">
        <v>608</v>
      </c>
      <c r="F56" t="s">
        <v>609</v>
      </c>
    </row>
    <row r="57" spans="1:6" x14ac:dyDescent="0.25">
      <c r="A57">
        <v>7</v>
      </c>
      <c r="B57" t="s">
        <v>596</v>
      </c>
      <c r="C57" t="s">
        <v>558</v>
      </c>
      <c r="D57" t="s">
        <v>559</v>
      </c>
      <c r="E57" t="s">
        <v>560</v>
      </c>
      <c r="F57" t="s">
        <v>561</v>
      </c>
    </row>
    <row r="58" spans="1:6" x14ac:dyDescent="0.25">
      <c r="A58">
        <v>7</v>
      </c>
      <c r="B58" t="s">
        <v>562</v>
      </c>
      <c r="C58" t="s">
        <v>563</v>
      </c>
      <c r="D58" t="s">
        <v>564</v>
      </c>
      <c r="E58" t="s">
        <v>565</v>
      </c>
      <c r="F58" t="s">
        <v>566</v>
      </c>
    </row>
    <row r="59" spans="1:6" x14ac:dyDescent="0.25">
      <c r="A59">
        <v>7</v>
      </c>
      <c r="B59" t="s">
        <v>653</v>
      </c>
      <c r="C59" t="s">
        <v>654</v>
      </c>
      <c r="D59" t="s">
        <v>655</v>
      </c>
      <c r="E59" t="s">
        <v>656</v>
      </c>
      <c r="F59" t="s">
        <v>657</v>
      </c>
    </row>
    <row r="60" spans="1:6" x14ac:dyDescent="0.25">
      <c r="A60">
        <v>7</v>
      </c>
      <c r="B60" t="s">
        <v>658</v>
      </c>
      <c r="C60" t="s">
        <v>659</v>
      </c>
      <c r="D60" t="s">
        <v>660</v>
      </c>
      <c r="E60" t="s">
        <v>661</v>
      </c>
      <c r="F60" t="s">
        <v>662</v>
      </c>
    </row>
    <row r="61" spans="1:6" x14ac:dyDescent="0.25">
      <c r="A61">
        <v>7</v>
      </c>
      <c r="B61" t="s">
        <v>663</v>
      </c>
      <c r="C61" t="s">
        <v>664</v>
      </c>
      <c r="D61" t="s">
        <v>665</v>
      </c>
      <c r="E61" t="s">
        <v>666</v>
      </c>
      <c r="F61" t="s">
        <v>667</v>
      </c>
    </row>
    <row r="62" spans="1:6" x14ac:dyDescent="0.25">
      <c r="A62">
        <v>7</v>
      </c>
      <c r="B62" t="s">
        <v>668</v>
      </c>
      <c r="C62" t="s">
        <v>669</v>
      </c>
      <c r="D62" t="s">
        <v>670</v>
      </c>
      <c r="E62" t="s">
        <v>671</v>
      </c>
      <c r="F62" t="s">
        <v>672</v>
      </c>
    </row>
    <row r="63" spans="1:6" x14ac:dyDescent="0.25">
      <c r="A63">
        <v>8</v>
      </c>
      <c r="B63" t="s">
        <v>594</v>
      </c>
      <c r="C63" t="s">
        <v>629</v>
      </c>
      <c r="D63" t="s">
        <v>540</v>
      </c>
      <c r="E63" t="s">
        <v>541</v>
      </c>
      <c r="F63" t="s">
        <v>542</v>
      </c>
    </row>
    <row r="64" spans="1:6" x14ac:dyDescent="0.25">
      <c r="A64">
        <v>8</v>
      </c>
      <c r="B64" t="s">
        <v>543</v>
      </c>
      <c r="C64" t="s">
        <v>544</v>
      </c>
      <c r="D64" t="s">
        <v>545</v>
      </c>
      <c r="E64" t="s">
        <v>546</v>
      </c>
      <c r="F64" t="s">
        <v>547</v>
      </c>
    </row>
    <row r="65" spans="1:6" x14ac:dyDescent="0.25">
      <c r="A65">
        <v>8</v>
      </c>
      <c r="B65" t="s">
        <v>548</v>
      </c>
      <c r="C65" t="s">
        <v>595</v>
      </c>
      <c r="D65" t="s">
        <v>550</v>
      </c>
      <c r="E65" t="s">
        <v>551</v>
      </c>
      <c r="F65" t="s">
        <v>552</v>
      </c>
    </row>
    <row r="66" spans="1:6" x14ac:dyDescent="0.25">
      <c r="A66">
        <v>8</v>
      </c>
      <c r="B66" t="s">
        <v>553</v>
      </c>
      <c r="C66" t="s">
        <v>627</v>
      </c>
      <c r="D66" t="s">
        <v>554</v>
      </c>
      <c r="E66" t="s">
        <v>555</v>
      </c>
      <c r="F66" t="s">
        <v>556</v>
      </c>
    </row>
    <row r="67" spans="1:6" x14ac:dyDescent="0.25">
      <c r="A67">
        <v>8</v>
      </c>
      <c r="B67" t="s">
        <v>596</v>
      </c>
      <c r="C67" t="s">
        <v>558</v>
      </c>
      <c r="D67" t="s">
        <v>559</v>
      </c>
      <c r="E67" t="s">
        <v>560</v>
      </c>
      <c r="F67" t="s">
        <v>561</v>
      </c>
    </row>
    <row r="68" spans="1:6" x14ac:dyDescent="0.25">
      <c r="A68">
        <v>9</v>
      </c>
      <c r="B68" t="s">
        <v>594</v>
      </c>
      <c r="C68" t="s">
        <v>629</v>
      </c>
      <c r="D68" t="s">
        <v>673</v>
      </c>
      <c r="E68" t="s">
        <v>541</v>
      </c>
      <c r="F68" t="s">
        <v>542</v>
      </c>
    </row>
    <row r="69" spans="1:6" x14ac:dyDescent="0.25">
      <c r="A69">
        <v>9</v>
      </c>
      <c r="B69" t="s">
        <v>543</v>
      </c>
      <c r="C69" t="s">
        <v>544</v>
      </c>
      <c r="D69" t="s">
        <v>630</v>
      </c>
      <c r="E69" t="s">
        <v>546</v>
      </c>
      <c r="F69" t="s">
        <v>547</v>
      </c>
    </row>
    <row r="70" spans="1:6" x14ac:dyDescent="0.25">
      <c r="A70">
        <v>9</v>
      </c>
      <c r="B70" t="s">
        <v>548</v>
      </c>
      <c r="C70" t="s">
        <v>595</v>
      </c>
      <c r="D70" t="s">
        <v>631</v>
      </c>
      <c r="E70" t="s">
        <v>551</v>
      </c>
      <c r="F70" t="s">
        <v>552</v>
      </c>
    </row>
    <row r="71" spans="1:6" x14ac:dyDescent="0.25">
      <c r="A71">
        <v>9</v>
      </c>
      <c r="B71" t="s">
        <v>674</v>
      </c>
      <c r="C71" t="s">
        <v>675</v>
      </c>
      <c r="D71" t="s">
        <v>676</v>
      </c>
      <c r="E71" t="s">
        <v>677</v>
      </c>
      <c r="F71" t="s">
        <v>678</v>
      </c>
    </row>
    <row r="72" spans="1:6" x14ac:dyDescent="0.25">
      <c r="A72">
        <v>9</v>
      </c>
      <c r="B72" t="s">
        <v>596</v>
      </c>
      <c r="C72" t="s">
        <v>558</v>
      </c>
      <c r="D72" t="s">
        <v>597</v>
      </c>
      <c r="E72" t="s">
        <v>560</v>
      </c>
      <c r="F72" t="s">
        <v>561</v>
      </c>
    </row>
    <row r="73" spans="1:6" x14ac:dyDescent="0.25">
      <c r="A73">
        <v>9</v>
      </c>
      <c r="B73" t="s">
        <v>562</v>
      </c>
      <c r="C73" t="s">
        <v>563</v>
      </c>
      <c r="D73" t="s">
        <v>564</v>
      </c>
      <c r="E73" t="s">
        <v>565</v>
      </c>
      <c r="F73" t="s">
        <v>566</v>
      </c>
    </row>
    <row r="74" spans="1:6" x14ac:dyDescent="0.25">
      <c r="A74">
        <v>9</v>
      </c>
      <c r="B74" t="s">
        <v>679</v>
      </c>
      <c r="C74" t="s">
        <v>655</v>
      </c>
      <c r="D74" t="s">
        <v>563</v>
      </c>
      <c r="E74" t="s">
        <v>680</v>
      </c>
      <c r="F74" t="s">
        <v>681</v>
      </c>
    </row>
    <row r="75" spans="1:6" x14ac:dyDescent="0.25">
      <c r="A75">
        <v>9</v>
      </c>
      <c r="B75" t="s">
        <v>682</v>
      </c>
      <c r="C75" t="s">
        <v>683</v>
      </c>
      <c r="D75" t="s">
        <v>684</v>
      </c>
      <c r="E75" t="s">
        <v>685</v>
      </c>
      <c r="F75" t="s">
        <v>686</v>
      </c>
    </row>
    <row r="76" spans="1:6" x14ac:dyDescent="0.25">
      <c r="A76">
        <v>9</v>
      </c>
      <c r="B76" t="s">
        <v>687</v>
      </c>
      <c r="C76" t="s">
        <v>688</v>
      </c>
      <c r="D76" t="s">
        <v>689</v>
      </c>
      <c r="E76" t="s">
        <v>690</v>
      </c>
      <c r="F76" t="s">
        <v>691</v>
      </c>
    </row>
    <row r="77" spans="1:6" x14ac:dyDescent="0.25">
      <c r="A77">
        <v>9</v>
      </c>
      <c r="B77" t="s">
        <v>692</v>
      </c>
      <c r="C77" t="s">
        <v>693</v>
      </c>
      <c r="D77" t="s">
        <v>545</v>
      </c>
      <c r="E77" t="s">
        <v>694</v>
      </c>
      <c r="F77" t="s">
        <v>695</v>
      </c>
    </row>
    <row r="78" spans="1:6" x14ac:dyDescent="0.25">
      <c r="A78">
        <v>9</v>
      </c>
      <c r="B78" t="s">
        <v>696</v>
      </c>
      <c r="C78" t="s">
        <v>697</v>
      </c>
      <c r="E78" t="s">
        <v>698</v>
      </c>
      <c r="F78" t="s">
        <v>699</v>
      </c>
    </row>
    <row r="79" spans="1:6" x14ac:dyDescent="0.25">
      <c r="A79">
        <v>9</v>
      </c>
      <c r="B79" t="s">
        <v>638</v>
      </c>
      <c r="C79" t="s">
        <v>639</v>
      </c>
      <c r="D79" t="s">
        <v>640</v>
      </c>
      <c r="E79" t="s">
        <v>641</v>
      </c>
      <c r="F79" t="s">
        <v>700</v>
      </c>
    </row>
    <row r="80" spans="1:6" x14ac:dyDescent="0.25">
      <c r="A80">
        <v>9</v>
      </c>
      <c r="B80" t="s">
        <v>701</v>
      </c>
      <c r="C80" t="s">
        <v>702</v>
      </c>
      <c r="D80" t="s">
        <v>676</v>
      </c>
      <c r="F80" t="s">
        <v>703</v>
      </c>
    </row>
    <row r="81" spans="1:6" x14ac:dyDescent="0.25">
      <c r="A81">
        <v>9</v>
      </c>
      <c r="B81" t="s">
        <v>643</v>
      </c>
      <c r="C81" t="s">
        <v>644</v>
      </c>
      <c r="D81" t="s">
        <v>645</v>
      </c>
      <c r="E81" t="s">
        <v>646</v>
      </c>
      <c r="F81" t="s">
        <v>647</v>
      </c>
    </row>
    <row r="82" spans="1:6" x14ac:dyDescent="0.25">
      <c r="A82">
        <v>9</v>
      </c>
      <c r="B82" t="s">
        <v>704</v>
      </c>
      <c r="C82" t="s">
        <v>705</v>
      </c>
      <c r="D82" t="s">
        <v>706</v>
      </c>
      <c r="E82" t="s">
        <v>707</v>
      </c>
      <c r="F82" t="s">
        <v>708</v>
      </c>
    </row>
    <row r="83" spans="1:6" x14ac:dyDescent="0.25">
      <c r="A83">
        <v>9</v>
      </c>
      <c r="B83" t="s">
        <v>709</v>
      </c>
      <c r="C83" t="s">
        <v>710</v>
      </c>
      <c r="D83" t="s">
        <v>711</v>
      </c>
      <c r="E83" t="s">
        <v>712</v>
      </c>
      <c r="F83" t="s">
        <v>713</v>
      </c>
    </row>
    <row r="84" spans="1:6" x14ac:dyDescent="0.25">
      <c r="A84">
        <v>9</v>
      </c>
      <c r="B84" t="s">
        <v>714</v>
      </c>
      <c r="C84" t="s">
        <v>715</v>
      </c>
      <c r="D84" t="s">
        <v>716</v>
      </c>
      <c r="E84" t="s">
        <v>717</v>
      </c>
      <c r="F84" t="s">
        <v>718</v>
      </c>
    </row>
    <row r="85" spans="1:6" x14ac:dyDescent="0.25">
      <c r="A85">
        <v>9</v>
      </c>
      <c r="B85" t="s">
        <v>719</v>
      </c>
      <c r="C85" t="s">
        <v>720</v>
      </c>
      <c r="D85" t="s">
        <v>721</v>
      </c>
      <c r="E85" t="s">
        <v>722</v>
      </c>
      <c r="F85" t="s">
        <v>723</v>
      </c>
    </row>
    <row r="86" spans="1:6" x14ac:dyDescent="0.25">
      <c r="A86">
        <v>10</v>
      </c>
      <c r="B86" t="s">
        <v>594</v>
      </c>
      <c r="C86" t="s">
        <v>629</v>
      </c>
      <c r="D86" t="s">
        <v>540</v>
      </c>
      <c r="E86" t="s">
        <v>541</v>
      </c>
      <c r="F86" t="s">
        <v>542</v>
      </c>
    </row>
    <row r="87" spans="1:6" x14ac:dyDescent="0.25">
      <c r="A87">
        <v>10</v>
      </c>
      <c r="B87" t="s">
        <v>543</v>
      </c>
      <c r="C87" t="s">
        <v>544</v>
      </c>
      <c r="D87" t="s">
        <v>545</v>
      </c>
      <c r="E87" t="s">
        <v>546</v>
      </c>
      <c r="F87" t="s">
        <v>547</v>
      </c>
    </row>
    <row r="88" spans="1:6" x14ac:dyDescent="0.25">
      <c r="A88">
        <v>10</v>
      </c>
      <c r="B88" t="s">
        <v>674</v>
      </c>
      <c r="C88" t="s">
        <v>675</v>
      </c>
      <c r="D88" t="s">
        <v>676</v>
      </c>
      <c r="E88" t="s">
        <v>677</v>
      </c>
      <c r="F88" t="s">
        <v>678</v>
      </c>
    </row>
    <row r="89" spans="1:6" x14ac:dyDescent="0.25">
      <c r="A89">
        <v>10</v>
      </c>
      <c r="B89" t="s">
        <v>548</v>
      </c>
      <c r="C89" t="s">
        <v>595</v>
      </c>
      <c r="D89" t="s">
        <v>550</v>
      </c>
      <c r="E89" t="s">
        <v>551</v>
      </c>
      <c r="F89" t="s">
        <v>552</v>
      </c>
    </row>
    <row r="90" spans="1:6" x14ac:dyDescent="0.25">
      <c r="A90">
        <v>10</v>
      </c>
      <c r="B90" t="s">
        <v>610</v>
      </c>
      <c r="C90" t="s">
        <v>611</v>
      </c>
      <c r="D90" t="s">
        <v>545</v>
      </c>
      <c r="E90" t="s">
        <v>612</v>
      </c>
      <c r="F90" t="s">
        <v>561</v>
      </c>
    </row>
    <row r="91" spans="1:6" x14ac:dyDescent="0.25">
      <c r="A91">
        <v>10</v>
      </c>
      <c r="B91" t="s">
        <v>724</v>
      </c>
      <c r="C91" t="s">
        <v>632</v>
      </c>
      <c r="D91" t="s">
        <v>725</v>
      </c>
      <c r="E91" t="s">
        <v>726</v>
      </c>
      <c r="F91" t="s">
        <v>727</v>
      </c>
    </row>
    <row r="92" spans="1:6" x14ac:dyDescent="0.25">
      <c r="A92">
        <v>11</v>
      </c>
      <c r="B92" t="s">
        <v>594</v>
      </c>
      <c r="C92" t="s">
        <v>629</v>
      </c>
      <c r="D92" t="s">
        <v>540</v>
      </c>
      <c r="E92" t="s">
        <v>541</v>
      </c>
      <c r="F92" t="s">
        <v>542</v>
      </c>
    </row>
    <row r="93" spans="1:6" x14ac:dyDescent="0.25">
      <c r="A93">
        <v>11</v>
      </c>
      <c r="B93" t="s">
        <v>543</v>
      </c>
      <c r="C93" t="s">
        <v>544</v>
      </c>
      <c r="D93" t="s">
        <v>545</v>
      </c>
      <c r="E93" t="s">
        <v>546</v>
      </c>
      <c r="F93" t="s">
        <v>547</v>
      </c>
    </row>
    <row r="94" spans="1:6" x14ac:dyDescent="0.25">
      <c r="A94">
        <v>11</v>
      </c>
      <c r="B94" t="s">
        <v>548</v>
      </c>
      <c r="C94" t="s">
        <v>728</v>
      </c>
      <c r="D94" t="s">
        <v>631</v>
      </c>
      <c r="E94" t="s">
        <v>551</v>
      </c>
      <c r="F94" t="s">
        <v>552</v>
      </c>
    </row>
    <row r="95" spans="1:6" x14ac:dyDescent="0.25">
      <c r="A95">
        <v>11</v>
      </c>
      <c r="B95" t="s">
        <v>605</v>
      </c>
      <c r="C95" t="s">
        <v>606</v>
      </c>
      <c r="D95" t="s">
        <v>655</v>
      </c>
      <c r="E95" t="s">
        <v>608</v>
      </c>
      <c r="F95" t="s">
        <v>678</v>
      </c>
    </row>
    <row r="96" spans="1:6" x14ac:dyDescent="0.25">
      <c r="A96">
        <v>11</v>
      </c>
      <c r="B96" t="s">
        <v>610</v>
      </c>
      <c r="C96" t="s">
        <v>628</v>
      </c>
      <c r="D96" t="s">
        <v>630</v>
      </c>
      <c r="E96" t="s">
        <v>612</v>
      </c>
      <c r="F96" t="s">
        <v>561</v>
      </c>
    </row>
    <row r="97" spans="1:6" x14ac:dyDescent="0.25">
      <c r="A97">
        <v>12</v>
      </c>
      <c r="B97" t="s">
        <v>538</v>
      </c>
      <c r="C97" t="s">
        <v>629</v>
      </c>
      <c r="D97" t="s">
        <v>540</v>
      </c>
      <c r="E97" t="s">
        <v>541</v>
      </c>
      <c r="F97" t="s">
        <v>542</v>
      </c>
    </row>
    <row r="98" spans="1:6" x14ac:dyDescent="0.25">
      <c r="A98">
        <v>12</v>
      </c>
      <c r="B98" t="s">
        <v>543</v>
      </c>
      <c r="C98" t="s">
        <v>544</v>
      </c>
      <c r="D98" t="s">
        <v>630</v>
      </c>
      <c r="E98" t="s">
        <v>546</v>
      </c>
      <c r="F98" t="s">
        <v>547</v>
      </c>
    </row>
    <row r="99" spans="1:6" x14ac:dyDescent="0.25">
      <c r="A99">
        <v>12</v>
      </c>
      <c r="B99" t="s">
        <v>548</v>
      </c>
      <c r="C99" t="s">
        <v>595</v>
      </c>
      <c r="D99" t="s">
        <v>550</v>
      </c>
      <c r="E99" t="s">
        <v>551</v>
      </c>
      <c r="F99" t="s">
        <v>552</v>
      </c>
    </row>
    <row r="100" spans="1:6" x14ac:dyDescent="0.25">
      <c r="A100">
        <v>12</v>
      </c>
      <c r="B100" t="s">
        <v>674</v>
      </c>
      <c r="C100" t="s">
        <v>675</v>
      </c>
      <c r="D100" t="s">
        <v>676</v>
      </c>
      <c r="E100" t="s">
        <v>677</v>
      </c>
      <c r="F100" t="s">
        <v>678</v>
      </c>
    </row>
    <row r="101" spans="1:6" x14ac:dyDescent="0.25">
      <c r="A101">
        <v>12</v>
      </c>
      <c r="B101" t="s">
        <v>610</v>
      </c>
      <c r="C101" t="s">
        <v>628</v>
      </c>
      <c r="D101" t="s">
        <v>630</v>
      </c>
      <c r="E101" t="s">
        <v>612</v>
      </c>
      <c r="F101" t="s">
        <v>561</v>
      </c>
    </row>
    <row r="102" spans="1:6" x14ac:dyDescent="0.25">
      <c r="A102">
        <v>12</v>
      </c>
      <c r="B102" t="s">
        <v>562</v>
      </c>
      <c r="C102" t="s">
        <v>563</v>
      </c>
      <c r="D102" t="s">
        <v>564</v>
      </c>
      <c r="E102" t="s">
        <v>565</v>
      </c>
      <c r="F102" t="s">
        <v>580</v>
      </c>
    </row>
    <row r="103" spans="1:6" x14ac:dyDescent="0.25">
      <c r="A103">
        <v>13</v>
      </c>
      <c r="B103" t="s">
        <v>594</v>
      </c>
      <c r="C103" t="s">
        <v>629</v>
      </c>
      <c r="D103" t="s">
        <v>540</v>
      </c>
      <c r="E103" t="s">
        <v>541</v>
      </c>
      <c r="F103" t="s">
        <v>542</v>
      </c>
    </row>
    <row r="104" spans="1:6" x14ac:dyDescent="0.25">
      <c r="A104">
        <v>13</v>
      </c>
      <c r="B104" t="s">
        <v>543</v>
      </c>
      <c r="C104" t="s">
        <v>544</v>
      </c>
      <c r="D104" t="s">
        <v>545</v>
      </c>
      <c r="E104" t="s">
        <v>546</v>
      </c>
      <c r="F104" t="s">
        <v>547</v>
      </c>
    </row>
    <row r="105" spans="1:6" x14ac:dyDescent="0.25">
      <c r="A105">
        <v>13</v>
      </c>
      <c r="B105" t="s">
        <v>548</v>
      </c>
      <c r="C105" t="s">
        <v>595</v>
      </c>
      <c r="D105" t="s">
        <v>550</v>
      </c>
      <c r="E105" t="s">
        <v>551</v>
      </c>
      <c r="F105" t="s">
        <v>552</v>
      </c>
    </row>
    <row r="106" spans="1:6" x14ac:dyDescent="0.25">
      <c r="A106">
        <v>13</v>
      </c>
      <c r="B106" t="s">
        <v>674</v>
      </c>
      <c r="C106" t="s">
        <v>675</v>
      </c>
      <c r="D106" t="s">
        <v>676</v>
      </c>
      <c r="E106" t="s">
        <v>677</v>
      </c>
      <c r="F106" t="s">
        <v>678</v>
      </c>
    </row>
    <row r="107" spans="1:6" x14ac:dyDescent="0.25">
      <c r="A107">
        <v>13</v>
      </c>
      <c r="B107" t="s">
        <v>610</v>
      </c>
      <c r="C107" t="s">
        <v>628</v>
      </c>
      <c r="D107" t="s">
        <v>545</v>
      </c>
      <c r="E107" t="s">
        <v>612</v>
      </c>
      <c r="F107" t="s">
        <v>561</v>
      </c>
    </row>
    <row r="108" spans="1:6" x14ac:dyDescent="0.25">
      <c r="A108">
        <v>13</v>
      </c>
      <c r="B108" t="s">
        <v>562</v>
      </c>
      <c r="C108" t="s">
        <v>563</v>
      </c>
      <c r="D108" t="s">
        <v>564</v>
      </c>
      <c r="E108" t="s">
        <v>565</v>
      </c>
      <c r="F108" t="s">
        <v>580</v>
      </c>
    </row>
    <row r="109" spans="1:6" x14ac:dyDescent="0.25">
      <c r="A109">
        <v>14</v>
      </c>
      <c r="B109" t="s">
        <v>594</v>
      </c>
      <c r="C109" t="s">
        <v>629</v>
      </c>
      <c r="D109" t="s">
        <v>673</v>
      </c>
      <c r="E109" t="s">
        <v>541</v>
      </c>
      <c r="F109" t="s">
        <v>542</v>
      </c>
    </row>
    <row r="110" spans="1:6" x14ac:dyDescent="0.25">
      <c r="A110">
        <v>14</v>
      </c>
      <c r="B110" t="s">
        <v>543</v>
      </c>
      <c r="C110" t="s">
        <v>544</v>
      </c>
      <c r="D110" t="s">
        <v>545</v>
      </c>
      <c r="E110" t="s">
        <v>546</v>
      </c>
      <c r="F110" t="s">
        <v>547</v>
      </c>
    </row>
    <row r="111" spans="1:6" x14ac:dyDescent="0.25">
      <c r="A111">
        <v>14</v>
      </c>
      <c r="B111" t="s">
        <v>605</v>
      </c>
      <c r="C111" t="s">
        <v>606</v>
      </c>
      <c r="D111" t="s">
        <v>607</v>
      </c>
      <c r="E111" t="s">
        <v>608</v>
      </c>
      <c r="F111" t="s">
        <v>678</v>
      </c>
    </row>
    <row r="112" spans="1:6" x14ac:dyDescent="0.25">
      <c r="A112">
        <v>14</v>
      </c>
      <c r="B112" t="s">
        <v>548</v>
      </c>
      <c r="C112" t="s">
        <v>595</v>
      </c>
      <c r="D112" t="s">
        <v>550</v>
      </c>
      <c r="E112" t="s">
        <v>551</v>
      </c>
      <c r="F112" t="s">
        <v>552</v>
      </c>
    </row>
    <row r="113" spans="1:6" x14ac:dyDescent="0.25">
      <c r="A113">
        <v>14</v>
      </c>
      <c r="B113" t="s">
        <v>610</v>
      </c>
      <c r="C113" t="s">
        <v>611</v>
      </c>
      <c r="D113" t="s">
        <v>545</v>
      </c>
      <c r="E113" t="s">
        <v>612</v>
      </c>
      <c r="F113" t="s">
        <v>561</v>
      </c>
    </row>
    <row r="114" spans="1:6" x14ac:dyDescent="0.25">
      <c r="A114">
        <v>15</v>
      </c>
      <c r="B114" t="s">
        <v>594</v>
      </c>
      <c r="C114" t="s">
        <v>629</v>
      </c>
      <c r="D114" t="s">
        <v>540</v>
      </c>
      <c r="E114" t="s">
        <v>541</v>
      </c>
      <c r="F114" t="s">
        <v>542</v>
      </c>
    </row>
    <row r="115" spans="1:6" x14ac:dyDescent="0.25">
      <c r="A115">
        <v>15</v>
      </c>
      <c r="B115" t="s">
        <v>543</v>
      </c>
      <c r="C115" t="s">
        <v>544</v>
      </c>
      <c r="D115" t="s">
        <v>545</v>
      </c>
      <c r="E115" t="s">
        <v>546</v>
      </c>
      <c r="F115" t="s">
        <v>547</v>
      </c>
    </row>
    <row r="116" spans="1:6" x14ac:dyDescent="0.25">
      <c r="A116">
        <v>15</v>
      </c>
      <c r="B116" t="s">
        <v>674</v>
      </c>
      <c r="C116" t="s">
        <v>675</v>
      </c>
      <c r="D116" t="s">
        <v>676</v>
      </c>
      <c r="E116" t="s">
        <v>677</v>
      </c>
      <c r="F116" t="s">
        <v>678</v>
      </c>
    </row>
    <row r="117" spans="1:6" x14ac:dyDescent="0.25">
      <c r="A117">
        <v>15</v>
      </c>
      <c r="B117" t="s">
        <v>548</v>
      </c>
      <c r="C117" t="s">
        <v>595</v>
      </c>
      <c r="D117" t="s">
        <v>550</v>
      </c>
      <c r="E117" t="s">
        <v>551</v>
      </c>
      <c r="F117" t="s">
        <v>552</v>
      </c>
    </row>
    <row r="118" spans="1:6" x14ac:dyDescent="0.25">
      <c r="A118">
        <v>15</v>
      </c>
      <c r="B118" t="s">
        <v>596</v>
      </c>
      <c r="C118" t="s">
        <v>558</v>
      </c>
      <c r="D118" t="s">
        <v>597</v>
      </c>
      <c r="E118" t="s">
        <v>560</v>
      </c>
      <c r="F118" t="s">
        <v>561</v>
      </c>
    </row>
    <row r="119" spans="1:6" x14ac:dyDescent="0.25">
      <c r="A119">
        <v>15</v>
      </c>
      <c r="B119" t="s">
        <v>562</v>
      </c>
      <c r="C119" t="s">
        <v>563</v>
      </c>
      <c r="D119" t="s">
        <v>564</v>
      </c>
      <c r="E119" t="s">
        <v>565</v>
      </c>
      <c r="F119" t="s">
        <v>580</v>
      </c>
    </row>
    <row r="120" spans="1:6" x14ac:dyDescent="0.25">
      <c r="A120">
        <v>15</v>
      </c>
      <c r="B120" t="s">
        <v>682</v>
      </c>
      <c r="C120" t="s">
        <v>683</v>
      </c>
      <c r="D120" t="s">
        <v>684</v>
      </c>
      <c r="E120" t="s">
        <v>685</v>
      </c>
      <c r="F120" t="s">
        <v>686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8" workbookViewId="0">
      <selection activeCell="B19" sqref="B1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1111</v>
      </c>
    </row>
    <row r="5" spans="1:2" x14ac:dyDescent="0.25">
      <c r="A5">
        <v>2</v>
      </c>
      <c r="B5">
        <v>1111</v>
      </c>
    </row>
    <row r="6" spans="1:2" x14ac:dyDescent="0.25">
      <c r="A6">
        <v>3</v>
      </c>
      <c r="B6">
        <v>1111</v>
      </c>
    </row>
    <row r="7" spans="1:2" x14ac:dyDescent="0.25">
      <c r="A7">
        <v>4</v>
      </c>
      <c r="B7">
        <v>1111</v>
      </c>
    </row>
    <row r="8" spans="1:2" x14ac:dyDescent="0.25">
      <c r="A8">
        <v>5</v>
      </c>
      <c r="B8">
        <v>1111</v>
      </c>
    </row>
    <row r="9" spans="1:2" x14ac:dyDescent="0.25">
      <c r="A9">
        <v>6</v>
      </c>
      <c r="B9">
        <v>1501</v>
      </c>
    </row>
    <row r="10" spans="1:2" x14ac:dyDescent="0.25">
      <c r="A10">
        <v>6</v>
      </c>
      <c r="B10">
        <v>1111</v>
      </c>
    </row>
    <row r="11" spans="1:2" x14ac:dyDescent="0.25">
      <c r="A11">
        <v>7</v>
      </c>
      <c r="B11">
        <v>1111</v>
      </c>
    </row>
    <row r="12" spans="1:2" x14ac:dyDescent="0.25">
      <c r="A12">
        <v>8</v>
      </c>
      <c r="B12">
        <v>1111</v>
      </c>
    </row>
    <row r="13" spans="1:2" x14ac:dyDescent="0.25">
      <c r="A13">
        <v>9</v>
      </c>
      <c r="B13">
        <v>1111</v>
      </c>
    </row>
    <row r="14" spans="1:2" x14ac:dyDescent="0.25">
      <c r="A14">
        <v>10</v>
      </c>
      <c r="B14">
        <v>1111</v>
      </c>
    </row>
    <row r="15" spans="1:2" x14ac:dyDescent="0.25">
      <c r="A15">
        <v>11</v>
      </c>
      <c r="B15">
        <v>1111</v>
      </c>
    </row>
    <row r="16" spans="1:2" x14ac:dyDescent="0.25">
      <c r="A16">
        <v>12</v>
      </c>
      <c r="B16">
        <v>1111</v>
      </c>
    </row>
    <row r="17" spans="1:2" x14ac:dyDescent="0.25">
      <c r="A17">
        <v>13</v>
      </c>
      <c r="B17">
        <v>1111</v>
      </c>
    </row>
    <row r="18" spans="1:2" x14ac:dyDescent="0.25">
      <c r="A18">
        <v>14</v>
      </c>
      <c r="B18">
        <v>1111</v>
      </c>
    </row>
    <row r="19" spans="1:2" x14ac:dyDescent="0.25">
      <c r="A19">
        <v>15</v>
      </c>
      <c r="B19" t="s">
        <v>807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E18" sqref="E1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729</v>
      </c>
      <c r="C4" t="s">
        <v>729</v>
      </c>
      <c r="D4" s="2">
        <v>45016</v>
      </c>
      <c r="E4" s="3" t="s">
        <v>805</v>
      </c>
    </row>
    <row r="5" spans="1:5" x14ac:dyDescent="0.25">
      <c r="A5">
        <v>2</v>
      </c>
      <c r="B5" t="s">
        <v>729</v>
      </c>
      <c r="C5" t="s">
        <v>729</v>
      </c>
      <c r="D5" s="2">
        <v>45016</v>
      </c>
      <c r="E5" s="3" t="s">
        <v>805</v>
      </c>
    </row>
    <row r="6" spans="1:5" x14ac:dyDescent="0.25">
      <c r="A6">
        <v>3</v>
      </c>
      <c r="B6" t="s">
        <v>729</v>
      </c>
      <c r="C6" t="s">
        <v>729</v>
      </c>
      <c r="D6" s="2">
        <v>45016</v>
      </c>
      <c r="E6" s="3" t="s">
        <v>805</v>
      </c>
    </row>
    <row r="7" spans="1:5" x14ac:dyDescent="0.25">
      <c r="A7">
        <v>4</v>
      </c>
      <c r="B7" t="s">
        <v>729</v>
      </c>
      <c r="C7" t="s">
        <v>729</v>
      </c>
      <c r="D7" s="2">
        <v>45016</v>
      </c>
      <c r="E7" s="3" t="s">
        <v>805</v>
      </c>
    </row>
    <row r="8" spans="1:5" x14ac:dyDescent="0.25">
      <c r="A8">
        <v>5</v>
      </c>
      <c r="B8" t="s">
        <v>729</v>
      </c>
      <c r="C8" t="s">
        <v>729</v>
      </c>
      <c r="D8" s="2">
        <v>45016</v>
      </c>
      <c r="E8" s="3" t="s">
        <v>805</v>
      </c>
    </row>
    <row r="9" spans="1:5" x14ac:dyDescent="0.25">
      <c r="A9">
        <v>6</v>
      </c>
      <c r="B9" t="s">
        <v>729</v>
      </c>
      <c r="C9" t="s">
        <v>729</v>
      </c>
      <c r="D9" s="2">
        <v>45016</v>
      </c>
      <c r="E9" s="3" t="s">
        <v>805</v>
      </c>
    </row>
    <row r="10" spans="1:5" x14ac:dyDescent="0.25">
      <c r="A10">
        <v>7</v>
      </c>
      <c r="B10" t="s">
        <v>729</v>
      </c>
      <c r="C10" t="s">
        <v>729</v>
      </c>
      <c r="D10" s="2">
        <v>45016</v>
      </c>
      <c r="E10" s="3" t="s">
        <v>805</v>
      </c>
    </row>
    <row r="11" spans="1:5" x14ac:dyDescent="0.25">
      <c r="A11">
        <v>8</v>
      </c>
      <c r="B11" t="s">
        <v>729</v>
      </c>
      <c r="C11" t="s">
        <v>729</v>
      </c>
      <c r="D11" s="2">
        <v>45016</v>
      </c>
      <c r="E11" s="3" t="s">
        <v>805</v>
      </c>
    </row>
    <row r="12" spans="1:5" x14ac:dyDescent="0.25">
      <c r="A12">
        <v>9</v>
      </c>
      <c r="B12" t="s">
        <v>729</v>
      </c>
      <c r="C12" t="s">
        <v>729</v>
      </c>
      <c r="D12" s="2">
        <v>45016</v>
      </c>
      <c r="E12" s="3" t="s">
        <v>805</v>
      </c>
    </row>
    <row r="13" spans="1:5" x14ac:dyDescent="0.25">
      <c r="A13">
        <v>10</v>
      </c>
      <c r="B13" t="s">
        <v>729</v>
      </c>
      <c r="C13" t="s">
        <v>729</v>
      </c>
      <c r="D13" s="2">
        <v>45016</v>
      </c>
      <c r="E13" s="3" t="s">
        <v>805</v>
      </c>
    </row>
    <row r="14" spans="1:5" x14ac:dyDescent="0.25">
      <c r="A14">
        <v>11</v>
      </c>
      <c r="B14" t="s">
        <v>729</v>
      </c>
      <c r="C14" t="s">
        <v>729</v>
      </c>
      <c r="D14" s="2">
        <v>45016</v>
      </c>
      <c r="E14" s="3" t="s">
        <v>805</v>
      </c>
    </row>
    <row r="15" spans="1:5" x14ac:dyDescent="0.25">
      <c r="A15">
        <v>12</v>
      </c>
      <c r="B15" t="s">
        <v>729</v>
      </c>
      <c r="C15" t="s">
        <v>729</v>
      </c>
      <c r="D15" s="2">
        <v>45016</v>
      </c>
      <c r="E15" s="3" t="s">
        <v>805</v>
      </c>
    </row>
    <row r="16" spans="1:5" x14ac:dyDescent="0.25">
      <c r="A16">
        <v>13</v>
      </c>
      <c r="B16" t="s">
        <v>729</v>
      </c>
      <c r="C16" t="s">
        <v>729</v>
      </c>
      <c r="D16" s="2">
        <v>45016</v>
      </c>
      <c r="E16" s="3" t="s">
        <v>805</v>
      </c>
    </row>
    <row r="17" spans="1:5" x14ac:dyDescent="0.25">
      <c r="A17">
        <v>14</v>
      </c>
      <c r="B17" t="s">
        <v>729</v>
      </c>
      <c r="C17" t="s">
        <v>729</v>
      </c>
      <c r="D17" s="2">
        <v>45016</v>
      </c>
      <c r="E17" s="3" t="s">
        <v>805</v>
      </c>
    </row>
    <row r="18" spans="1:5" x14ac:dyDescent="0.25">
      <c r="A18">
        <v>15</v>
      </c>
      <c r="B18" t="s">
        <v>807</v>
      </c>
      <c r="C18" t="s">
        <v>807</v>
      </c>
      <c r="D18" t="s">
        <v>807</v>
      </c>
      <c r="E18" t="s">
        <v>807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Tabla_365608</vt:lpstr>
      <vt:lpstr>Tabla_365637</vt:lpstr>
      <vt:lpstr>Tabla_365638</vt:lpstr>
      <vt:lpstr>Tabla_365639</vt:lpstr>
      <vt:lpstr>Tabla_365640</vt:lpstr>
      <vt:lpstr>Tabla_365641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2023-04-19T17:48:44Z</dcterms:created>
  <dcterms:modified xsi:type="dcterms:W3CDTF">2023-05-25T17:30:16Z</dcterms:modified>
</cp:coreProperties>
</file>